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26"/>
  <workbookPr/>
  <mc:AlternateContent xmlns:mc="http://schemas.openxmlformats.org/markup-compatibility/2006">
    <mc:Choice Requires="x15">
      <x15ac:absPath xmlns:x15ac="http://schemas.microsoft.com/office/spreadsheetml/2010/11/ac" url="/Users/epourmal/Working/compression_study/NPP/"/>
    </mc:Choice>
  </mc:AlternateContent>
  <bookViews>
    <workbookView xWindow="-460" yWindow="480" windowWidth="26520" windowHeight="14920" tabRatio="500" activeTab="4"/>
  </bookViews>
  <sheets>
    <sheet name="nocomp" sheetId="1" r:id="rId1"/>
    <sheet name="gzip" sheetId="2" r:id="rId2"/>
    <sheet name="szip" sheetId="3" r:id="rId3"/>
    <sheet name="szip-free" sheetId="4" r:id="rId4"/>
    <sheet name="NPP-summary" sheetId="5" r:id="rId5"/>
  </sheets>
  <definedNames>
    <definedName name="du" localSheetId="4">'NPP-summary'!$C$3:$D$11</definedName>
    <definedName name="gzip" localSheetId="1">gzip!$A$1:$I$965</definedName>
    <definedName name="nocomp" localSheetId="0">nocomp!$A$1:$I$965</definedName>
    <definedName name="szip" localSheetId="2">szip!$A$1:$I$965</definedName>
    <definedName name="szip_free" localSheetId="3">'szip-free'!$A$1:$I$965</definedName>
    <definedName name="time" localSheetId="4">'NPP-summary'!$G$3:$I$5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5" l="1"/>
  <c r="E4" i="5"/>
  <c r="E3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4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5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6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7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8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59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780" i="5"/>
  <c r="G781" i="5"/>
  <c r="G782" i="5"/>
  <c r="G783" i="5"/>
  <c r="G784" i="5"/>
  <c r="G785" i="5"/>
  <c r="G786" i="5"/>
  <c r="G787" i="5"/>
  <c r="G788" i="5"/>
  <c r="G789" i="5"/>
  <c r="G790" i="5"/>
  <c r="G791" i="5"/>
  <c r="G792" i="5"/>
  <c r="G793" i="5"/>
  <c r="G794" i="5"/>
  <c r="G795" i="5"/>
  <c r="G796" i="5"/>
  <c r="G797" i="5"/>
  <c r="G798" i="5"/>
  <c r="G799" i="5"/>
  <c r="G800" i="5"/>
  <c r="G801" i="5"/>
  <c r="G802" i="5"/>
  <c r="G803" i="5"/>
  <c r="G804" i="5"/>
  <c r="G805" i="5"/>
  <c r="G806" i="5"/>
  <c r="G807" i="5"/>
  <c r="G808" i="5"/>
  <c r="G809" i="5"/>
  <c r="G810" i="5"/>
  <c r="G811" i="5"/>
  <c r="G812" i="5"/>
  <c r="G813" i="5"/>
  <c r="G814" i="5"/>
  <c r="G815" i="5"/>
  <c r="G816" i="5"/>
  <c r="G817" i="5"/>
  <c r="G818" i="5"/>
  <c r="G819" i="5"/>
  <c r="G820" i="5"/>
  <c r="G821" i="5"/>
  <c r="G822" i="5"/>
  <c r="G823" i="5"/>
  <c r="G824" i="5"/>
  <c r="G825" i="5"/>
  <c r="G826" i="5"/>
  <c r="G827" i="5"/>
  <c r="G828" i="5"/>
  <c r="G829" i="5"/>
  <c r="G830" i="5"/>
  <c r="G831" i="5"/>
  <c r="G832" i="5"/>
  <c r="G833" i="5"/>
  <c r="G834" i="5"/>
  <c r="G835" i="5"/>
  <c r="G836" i="5"/>
  <c r="G837" i="5"/>
  <c r="G838" i="5"/>
  <c r="G839" i="5"/>
  <c r="G840" i="5"/>
  <c r="G841" i="5"/>
  <c r="G842" i="5"/>
  <c r="G843" i="5"/>
  <c r="G844" i="5"/>
  <c r="G845" i="5"/>
  <c r="G846" i="5"/>
  <c r="G847" i="5"/>
  <c r="G848" i="5"/>
  <c r="G849" i="5"/>
  <c r="G850" i="5"/>
  <c r="G851" i="5"/>
  <c r="G852" i="5"/>
  <c r="G853" i="5"/>
  <c r="G854" i="5"/>
  <c r="G855" i="5"/>
  <c r="G856" i="5"/>
  <c r="G857" i="5"/>
  <c r="G858" i="5"/>
  <c r="G859" i="5"/>
  <c r="G860" i="5"/>
  <c r="G861" i="5"/>
  <c r="G862" i="5"/>
  <c r="G863" i="5"/>
  <c r="G864" i="5"/>
  <c r="G865" i="5"/>
  <c r="G866" i="5"/>
  <c r="G867" i="5"/>
  <c r="G868" i="5"/>
  <c r="G869" i="5"/>
  <c r="G870" i="5"/>
  <c r="G871" i="5"/>
  <c r="G872" i="5"/>
  <c r="G873" i="5"/>
  <c r="G874" i="5"/>
  <c r="G875" i="5"/>
  <c r="G876" i="5"/>
  <c r="G877" i="5"/>
  <c r="G878" i="5"/>
  <c r="G879" i="5"/>
  <c r="G880" i="5"/>
  <c r="G881" i="5"/>
  <c r="G882" i="5"/>
  <c r="G883" i="5"/>
  <c r="G884" i="5"/>
  <c r="G885" i="5"/>
  <c r="G886" i="5"/>
  <c r="G887" i="5"/>
  <c r="G888" i="5"/>
  <c r="G889" i="5"/>
  <c r="G890" i="5"/>
  <c r="G891" i="5"/>
  <c r="G892" i="5"/>
  <c r="G893" i="5"/>
  <c r="G894" i="5"/>
  <c r="G895" i="5"/>
  <c r="G896" i="5"/>
  <c r="G897" i="5"/>
  <c r="G898" i="5"/>
  <c r="G899" i="5"/>
  <c r="G900" i="5"/>
  <c r="G901" i="5"/>
  <c r="G902" i="5"/>
  <c r="G903" i="5"/>
  <c r="G904" i="5"/>
  <c r="G905" i="5"/>
  <c r="G906" i="5"/>
  <c r="G907" i="5"/>
  <c r="G908" i="5"/>
  <c r="G909" i="5"/>
  <c r="G910" i="5"/>
  <c r="G911" i="5"/>
  <c r="G912" i="5"/>
  <c r="G913" i="5"/>
  <c r="G914" i="5"/>
  <c r="G915" i="5"/>
  <c r="G916" i="5"/>
  <c r="G917" i="5"/>
  <c r="G918" i="5"/>
  <c r="G919" i="5"/>
  <c r="G920" i="5"/>
  <c r="G921" i="5"/>
  <c r="G922" i="5"/>
  <c r="G923" i="5"/>
  <c r="G924" i="5"/>
  <c r="G925" i="5"/>
  <c r="G926" i="5"/>
  <c r="G927" i="5"/>
  <c r="G928" i="5"/>
  <c r="G929" i="5"/>
  <c r="G930" i="5"/>
  <c r="G931" i="5"/>
  <c r="G932" i="5"/>
  <c r="G933" i="5"/>
  <c r="G934" i="5"/>
  <c r="G935" i="5"/>
  <c r="G936" i="5"/>
  <c r="G937" i="5"/>
  <c r="G938" i="5"/>
  <c r="G939" i="5"/>
  <c r="G940" i="5"/>
  <c r="G941" i="5"/>
  <c r="G942" i="5"/>
  <c r="G943" i="5"/>
  <c r="G944" i="5"/>
  <c r="G945" i="5"/>
  <c r="G946" i="5"/>
  <c r="G947" i="5"/>
  <c r="G948" i="5"/>
  <c r="G949" i="5"/>
  <c r="G950" i="5"/>
  <c r="G951" i="5"/>
  <c r="G952" i="5"/>
  <c r="G953" i="5"/>
  <c r="G954" i="5"/>
  <c r="G955" i="5"/>
  <c r="G956" i="5"/>
  <c r="G957" i="5"/>
  <c r="G958" i="5"/>
  <c r="G959" i="5"/>
  <c r="G960" i="5"/>
  <c r="G961" i="5"/>
  <c r="G962" i="5"/>
  <c r="G963" i="5"/>
  <c r="G964" i="5"/>
  <c r="G965" i="5"/>
  <c r="G966" i="5"/>
  <c r="G967" i="5"/>
  <c r="G968" i="5"/>
  <c r="G969" i="5"/>
  <c r="G970" i="5"/>
  <c r="G971" i="5"/>
  <c r="G972" i="5"/>
  <c r="G973" i="5"/>
  <c r="G974" i="5"/>
  <c r="G975" i="5"/>
  <c r="G976" i="5"/>
  <c r="G977" i="5"/>
  <c r="G978" i="5"/>
  <c r="G979" i="5"/>
  <c r="G980" i="5"/>
  <c r="G981" i="5"/>
  <c r="G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17" i="5"/>
</calcChain>
</file>

<file path=xl/connections.xml><?xml version="1.0" encoding="utf-8"?>
<connections xmlns="http://schemas.openxmlformats.org/spreadsheetml/2006/main">
  <connection id="1" name="du" type="6" refreshedVersion="0" background="1" saveData="1">
    <textPr fileType="mac" codePage="10000" sourceFile="/Users/epourmal/Working/compression_study/NPP/du.csv" comma="1">
      <textFields count="2">
        <textField/>
        <textField/>
      </textFields>
    </textPr>
  </connection>
  <connection id="2" name="gzip" type="6" refreshedVersion="0" background="1" saveData="1">
    <textPr fileType="mac" codePage="10000" sourceFile="/Users/epourmal/Working/compression_study/NPP/gzip.csv" delimited="0" comma="1">
      <textFields count="9">
        <textField/>
        <textField position="11"/>
        <textField position="13"/>
        <textField position="22"/>
        <textField position="26"/>
        <textField position="36"/>
        <textField position="40"/>
        <textField position="43"/>
        <textField position="49"/>
      </textFields>
    </textPr>
  </connection>
  <connection id="3" name="nocomp" type="6" refreshedVersion="0" background="1" saveData="1">
    <textPr fileType="mac" codePage="10000" sourceFile="/Users/epourmal/Working/compression_study/NPP/nocomp.csv" delimited="0" comma="1">
      <textFields count="9">
        <textField/>
        <textField position="11"/>
        <textField position="13"/>
        <textField position="22"/>
        <textField position="26"/>
        <textField position="36"/>
        <textField position="40"/>
        <textField position="43"/>
        <textField position="49"/>
      </textFields>
    </textPr>
  </connection>
  <connection id="4" name="szip" type="6" refreshedVersion="0" background="1" saveData="1">
    <textPr fileType="mac" codePage="10000" sourceFile="/Users/epourmal/Working/compression_study/NPP/szip.csv" delimited="0" comma="1">
      <textFields count="9">
        <textField/>
        <textField position="11"/>
        <textField position="13"/>
        <textField position="22"/>
        <textField position="26"/>
        <textField position="36"/>
        <textField position="40"/>
        <textField position="43"/>
        <textField position="49"/>
      </textFields>
    </textPr>
  </connection>
  <connection id="5" name="szip-free" type="6" refreshedVersion="0" background="1" saveData="1">
    <textPr fileType="mac" codePage="10000" sourceFile="/Users/epourmal/Working/compression_study/NPP/szip-free.csv" delimited="0" comma="1">
      <textFields count="9">
        <textField/>
        <textField position="11"/>
        <textField position="13"/>
        <textField position="22"/>
        <textField position="26"/>
        <textField position="36"/>
        <textField position="40"/>
        <textField position="43"/>
        <textField position="49"/>
      </textFields>
    </textPr>
  </connection>
  <connection id="6" name="time" type="6" refreshedVersion="0" background="1" saveData="1">
    <textPr fileType="mac" codePage="10000" sourceFile="/Users/epourmal/Working/compression_study/NPP/time.csv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<sst xmlns="http://schemas.openxmlformats.org/spreadsheetml/2006/main" count="19333" uniqueCount="3892">
  <si>
    <t>-rw-r--r--.</t>
  </si>
  <si>
    <t>epourmal</t>
  </si>
  <si>
    <t>hdf</t>
  </si>
  <si>
    <t>Sep</t>
  </si>
  <si>
    <t>nocomp/AVAFO_npp_d20160904_t0332410_e0338214_b25151_c20160904093823210530_noaa_ops.h5</t>
  </si>
  <si>
    <t>nocomp/AVAFO_npp_d20160904_t0503452_e0509238_b25152_c20160904110925208504_noaa_ops.h5</t>
  </si>
  <si>
    <t>nocomp/AVAFO_npp_d20160904_t0509250_e0515054_b25152_c20160904111506260205_noaa_ops.h5</t>
  </si>
  <si>
    <t>nocomp/AVAFO_npp_d20160904_t0515066_e0520470_b25152_c20160904112048322885_noaa_ops.h5</t>
  </si>
  <si>
    <t>nocomp/AVAFO_npp_d20160904_t0646090_e0651494_b25153_c20160904125150289366_noaa_ops.h5</t>
  </si>
  <si>
    <t>nocomp/AVAFO_npp_d20160904_t0651506_e0657310_b25153_c20160904125732325716_noaa_ops.h5</t>
  </si>
  <si>
    <t>nocomp/AVAFO_npp_d20160904_t0657322_e0703126_b25153_c20160904130313374207_noaa_ops.h5</t>
  </si>
  <si>
    <t>nocomp/AVAFO_npp_d20160904_t0828346_e0834149_b25154_c20160904143415308368_noaa_ops.h5</t>
  </si>
  <si>
    <t>nocomp/AVAFO_npp_d20160904_t0834162_e0839566_b25154_c20160904143957366473_noaa_ops.h5</t>
  </si>
  <si>
    <t>nocomp/AVAFO_npp_d20160904_t1011002_e1016405_b25155_c20160904161641412593_noaa_ops.h5</t>
  </si>
  <si>
    <t>nocomp/AVAFO_npp_d20160904_t1444072_e1449476_b25158_c20160904204948205735_noaa_ops.h5</t>
  </si>
  <si>
    <t>nocomp/AVAFO_npp_d20160904_t1449488_e1455292_b25158_c20160904205529266244_noaa_ops.h5</t>
  </si>
  <si>
    <t>nocomp/AVAFO_npp_d20160904_t1620512_e1626316_b25158_c20160904222632230155_noaa_ops.h5</t>
  </si>
  <si>
    <t>nocomp/DQN002_npp_d20160904_t0218340_e0219060_b25150_c20160904070313077628_noaa_ops.h5</t>
  </si>
  <si>
    <t>nocomp/DQN003_npp_d20160904_t0218340_e0219060_b25150_c20160904070313078561_noaa_ops.h5</t>
  </si>
  <si>
    <t>nocomp/DQN080_npp_d20160904_t1012244_e1013497_b25155_c20160904114814727919_noaa_ops.h5</t>
  </si>
  <si>
    <t>nocomp/GAERO_npp_d20160904_t0328266_e0329508_b25151_c20160904095013235849_noaa_ops.h5</t>
  </si>
  <si>
    <t>nocomp/GAERO_npp_d20160904_t0329520_e0331162_b25151_c20160904095013235849_noaa_ops.h5</t>
  </si>
  <si>
    <t>nocomp/GATMO_npp_d20160904_t0218356_e0219000_b25150_c20160904085029182110_noaa_ops.h5</t>
  </si>
  <si>
    <t>nocomp/GATMO_npp_d20160904_t0329316_e0330033_b25151_c20160904095123111430_noaa_ops.h5</t>
  </si>
  <si>
    <t>nocomp/GATMO_npp_d20160904_t0330036_e0330353_b25151_c20160904095143686420_noaa_ops.h5</t>
  </si>
  <si>
    <t>nocomp/GATMO_npp_d20160904_t0330356_e0331073_b25151_c20160904095143686420_noaa_ops.h5</t>
  </si>
  <si>
    <t>nocomp/GATMO_npp_d20160904_t0331076_e0331393_b25151_c20160904095143686420_noaa_ops.h5</t>
  </si>
  <si>
    <t>nocomp/GATMO_npp_d20160904_t0331396_e0332113_b25151_c20160904095143686420_noaa_ops.h5</t>
  </si>
  <si>
    <t>nocomp/GATMO_npp_d20160904_t0332116_e0332433_b25151_c20160904095143686420_noaa_ops.h5</t>
  </si>
  <si>
    <t>nocomp/GCLDO_npp_d20160904_t0328266_e0329508_b25151_c20160904052450751646_noaa_ops.h5</t>
  </si>
  <si>
    <t>nocomp/GCRSO_npp_d20160904_t0330409_e0331107_b25151_c20160904095141738446_noaa_ops.h5</t>
  </si>
  <si>
    <t>nocomp/GCRSO_npp_d20160904_t0331129_e0331427_b25151_c20160904095141738446_noaa_ops.h5</t>
  </si>
  <si>
    <t>nocomp/GCRSO_npp_d20160904_t0331449_e0332147_b25151_c20160904095141738446_noaa_ops.h5</t>
  </si>
  <si>
    <t>nocomp/GCRSO_npp_d20160904_t0332169_e0332467_b25151_c20160904095141738446_noaa_ops.h5</t>
  </si>
  <si>
    <t>nocomp/GCRSO_npp_d20160904_t0332489_e0333187_b25151_c20160904095141738446_noaa_ops.h5</t>
  </si>
  <si>
    <t>nocomp/GCRSO_npp_d20160904_t0333209_e0333507_b25151_c20160904095141738446_noaa_ops.h5</t>
  </si>
  <si>
    <t>nocomp/GCRSO_npp_d20160904_t0333529_e0334227_b25151_c20160904095141738446_noaa_ops.h5</t>
  </si>
  <si>
    <t>nocomp/GCRSO_npp_d20160904_t0334249_e0334547_b25151_c20160904095141738446_noaa_ops.h5</t>
  </si>
  <si>
    <t>nocomp/GCRSO_npp_d20160904_t0509129_e0509427_b25152_c20160904114850199927_noaa_ops.h5</t>
  </si>
  <si>
    <t>nocomp/GCRSO_npp_d20160904_t0509449_e0510147_b25152_c20160904114850199927_noaa_ops.h5</t>
  </si>
  <si>
    <t>nocomp/GDNBO_npp_d20160904_t0328266_e0329508_b25151_c20160904050204656873_noaa_ops.h5</t>
  </si>
  <si>
    <t>nocomp/GIGTO_npp_d20160904_t0328123_e0330027_b25151_c20160904095059883646_noaa_ops.h5</t>
  </si>
  <si>
    <t>nocomp/GIMGO_npp_d20160904_t0328266_e0329508_b25151_c20160904050231049366_noaa_ops.h5</t>
  </si>
  <si>
    <t>nocomp/GITCO_npp_d20160904_t0328266_e0329508_b25151_c20160904052450965563_noaa_ops.h5</t>
  </si>
  <si>
    <t>nocomp/GMGTO_npp_d20160904_t0328123_e0330027_b25151_c20160904050337725935_noaa_ops.h5</t>
  </si>
  <si>
    <t>nocomp/GMODO_npp_d20160904_t0328266_e0329508_b25151_c20160904052450773475_noaa_ops.h5</t>
  </si>
  <si>
    <t>nocomp/GMTCO_npp_d20160904_t0328266_e0329508_b25151_c20160904052450358979_noaa_ops.h5</t>
  </si>
  <si>
    <t>nocomp/GNCCO_npp_d20160904_t0328123_e0330027_b25151_c20160904050319540679_noaa_ops.h5</t>
  </si>
  <si>
    <t>nocomp/GNHFO_npp_d20160904_t0328266_e0329508_b25151_c20160904094959060385_noaa_ops.h5</t>
  </si>
  <si>
    <t>nocomp/GNHFO_npp_d20160904_t0329520_e0331162_b25151_c20160904094959060385_noaa_ops.h5</t>
  </si>
  <si>
    <t>nocomp/GNHFO_npp_d20160904_t0331174_e0332398_b25151_c20160904094959060385_noaa_ops.h5</t>
  </si>
  <si>
    <t>nocomp/GNHFO_npp_d20160904_t0332410_e0334052_b25151_c20160904095022429764_noaa_ops.h5</t>
  </si>
  <si>
    <t>nocomp/GNHFO_npp_d20160904_t0334064_e0335306_b25151_c20160904095022429764_noaa_ops.h5</t>
  </si>
  <si>
    <t>nocomp/GONPO_npp_d20160904_t1626261_e1627035_b25159_c20160904182143529988_noaa_ops.h5</t>
  </si>
  <si>
    <t>nocomp/GONPO_npp_d20160904_t1627035_e1627410_b25159_c20160904182220533153_noaa_ops.h5</t>
  </si>
  <si>
    <t>nocomp/GONPO_npp_d20160904_t1627410_e1628184_b25159_c20160904182258538625_noaa_ops.h5</t>
  </si>
  <si>
    <t>nocomp/GONPO_npp_d20160904_t1628184_e1628559_b25159_c20160904182335537541_noaa_ops.h5</t>
  </si>
  <si>
    <t>nocomp/GONPO_npp_d20160904_t1628559_e1629333_b25159_c20160904182413540409_noaa_ops.h5</t>
  </si>
  <si>
    <t>nocomp/GONPO_npp_d20160904_t1629333_e1630107_b25159_c20160904182450548729_noaa_ops.h5</t>
  </si>
  <si>
    <t>nocomp/GONPO_npp_d20160904_t1630107_e1630482_b25159_c20160904182527544331_noaa_ops.h5</t>
  </si>
  <si>
    <t>nocomp/GONPO_npp_d20160904_t1630482_e1631256_b25159_c20160904182605548217_noaa_ops.h5</t>
  </si>
  <si>
    <t>nocomp/GONPO_npp_d20160904_t1631256_e1632031_b25159_c20160904182642551209_noaa_ops.h5</t>
  </si>
  <si>
    <t>nocomp/GONPO_npp_d20160904_t1632031_e1632405_b25159_c20160904182720559209_noaa_ops.h5</t>
  </si>
  <si>
    <t>nocomp/GONPO_npp_d20160904_t1632405_e1633180_b25159_c20160904182757565901_noaa_ops.h5</t>
  </si>
  <si>
    <t>nocomp/GONPO_npp_d20160904_t1807561_e1808335_b25160_c20160904200321088377_noaa_ops.h5</t>
  </si>
  <si>
    <t>nocomp/GOTCO_npp_d20160904_t1447408_e1448182_b25158_c20160904164314013836_noaa_ops.h5</t>
  </si>
  <si>
    <t>nocomp/GOTCO_npp_d20160904_t1448183_e1448557_b25158_c20160904164351013094_noaa_ops.h5</t>
  </si>
  <si>
    <t>nocomp/GOTCO_npp_d20160904_t1448557_e1449331_b25158_c20160904164428016456_noaa_ops.h5</t>
  </si>
  <si>
    <t>nocomp/GOTCO_npp_d20160904_t1449331_e1450106_b25158_c20160904164506024538_noaa_ops.h5</t>
  </si>
  <si>
    <t>nocomp/GOTCO_npp_d20160904_t1450106_e1450480_b25158_c20160904164543023065_noaa_ops.h5</t>
  </si>
  <si>
    <t>nocomp/GOTCO_npp_d20160904_t1450480_e1451255_b25158_c20160904164621029838_noaa_ops.h5</t>
  </si>
  <si>
    <t>nocomp/ICDBG_npp_d20160904_t0328266_e0329508_b25151_c20160904052450778146_noaa_ops.h5</t>
  </si>
  <si>
    <t>nocomp/IICMO_npp_d20160904_t0328266_e0329508_b25151_c20160904095626751604_noaa_ops.h5</t>
  </si>
  <si>
    <t>nocomp/IMOPO_npp_d20160904_t1626261_e1627035_b25159_c20160904232621260402_noaa_ops.h5</t>
  </si>
  <si>
    <t>nocomp/IMOPO_npp_d20160904_t1627035_e1627410_b25159_c20160904232621260402_noaa_ops.h5</t>
  </si>
  <si>
    <t>nocomp/IMOPO_npp_d20160904_t1627410_e1628184_b25159_c20160904232621260402_noaa_ops.h5</t>
  </si>
  <si>
    <t>nocomp/IMOPO_npp_d20160904_t1628184_e1628559_b25159_c20160904232621260402_noaa_ops.h5</t>
  </si>
  <si>
    <t>nocomp/INCTO_npp_d20160904_t1447408_e1448182_b25158_c20160904164314014012_noaa_ops.h5</t>
  </si>
  <si>
    <t>nocomp/INCTO_npp_d20160904_t1448183_e1448557_b25158_c20160904164351013265_noaa_ops.h5</t>
  </si>
  <si>
    <t>nocomp/INCTO_npp_d20160904_t1448557_e1449331_b25158_c20160904164428016632_noaa_ops.h5</t>
  </si>
  <si>
    <t>nocomp/INCTO_npp_d20160904_t1449331_e1450106_b25158_c20160904164506024713_noaa_ops.h5</t>
  </si>
  <si>
    <t>nocomp/INCTO_npp_d20160904_t1450106_e1450480_b25158_c20160904164543023224_noaa_ops.h5</t>
  </si>
  <si>
    <t>nocomp/INPAK_npp_d20160904_t1626261_e1627035_b25159_c20160904182143529782_noaa_ops.h5</t>
  </si>
  <si>
    <t>nocomp/INPAK_npp_d20160904_t1627035_e1627410_b25159_c20160904182220532945_noaa_ops.h5</t>
  </si>
  <si>
    <t>nocomp/INPAK_npp_d20160904_t1627410_e1628184_b25159_c20160904182258538421_noaa_ops.h5</t>
  </si>
  <si>
    <t>nocomp/INPAK_npp_d20160904_t1628184_e1628559_b25159_c20160904182335537329_noaa_ops.h5</t>
  </si>
  <si>
    <t>nocomp/INPAK_npp_d20160904_t1628559_e1629333_b25159_c20160904182413540166_noaa_ops.h5</t>
  </si>
  <si>
    <t>nocomp/INPAK_npp_d20160904_t1629333_e1630107_b25159_c20160904182450548523_noaa_ops.h5</t>
  </si>
  <si>
    <t>nocomp/INPAK_npp_d20160904_t1630107_e1630482_b25159_c20160904182527544093_noaa_ops.h5</t>
  </si>
  <si>
    <t>nocomp/INPAK_npp_d20160904_t1630482_e1631256_b25159_c20160904182605548009_noaa_ops.h5</t>
  </si>
  <si>
    <t>nocomp/INPAK_npp_d20160904_t1631256_e1632031_b25159_c20160904182642550992_noaa_ops.h5</t>
  </si>
  <si>
    <t>nocomp/INPAK_npp_d20160904_t1632031_e1632405_b25159_c20160904182720558960_noaa_ops.h5</t>
  </si>
  <si>
    <t>nocomp/INPAK_npp_d20160904_t1632405_e1633180_b25159_c20160904182757565663_noaa_ops.h5</t>
  </si>
  <si>
    <t>nocomp/INPAK_npp_d20160904_t1807561_e1808335_b25160_c20160904200321088131_noaa_ops.h5</t>
  </si>
  <si>
    <t>nocomp/INPAK_npp_d20160904_t1808336_e1809110_b25160_c20160904200358090531_noaa_ops.h5</t>
  </si>
  <si>
    <t>nocomp/INPAK_npp_d20160904_t1809110_e1809484_b25160_c20160904200435094651_noaa_ops.h5</t>
  </si>
  <si>
    <t>nocomp/INPAK_npp_d20160904_t1809484_e1810259_b25160_c20160904200513097063_noaa_ops.h5</t>
  </si>
  <si>
    <t>nocomp/INPAK_npp_d20160904_t1810259_e1811033_b25160_c20160904200550099941_noaa_ops.h5</t>
  </si>
  <si>
    <t>nocomp/INPAK_npp_d20160904_t1811033_e1811408_b25160_c20160904200628104447_noaa_ops.h5</t>
  </si>
  <si>
    <t>nocomp/INPAK_npp_d20160904_t1811408_e1812182_b25160_c20160904200705104738_noaa_ops.h5</t>
  </si>
  <si>
    <t>nocomp/INPAK_npp_d20160904_t1812182_e1812556_b25160_c20160904200742116055_noaa_ops.h5</t>
  </si>
  <si>
    <t>nocomp/INPAK_npp_d20160904_t1812556_e1813331_b25160_c20160904200820115512_noaa_ops.h5</t>
  </si>
  <si>
    <t>nocomp/INPAK_npp_d20160904_t1813331_e1814105_b25160_c20160904200857124582_noaa_ops.h5</t>
  </si>
  <si>
    <t>nocomp/INPAK_npp_d20160904_t1814105_e1814480_b25160_c20160904200935124101_noaa_ops.h5</t>
  </si>
  <si>
    <t>nocomp/INPAK_npp_d20160904_t1949261_e1950035_b25161_c20160904214457788294_noaa_ops.h5</t>
  </si>
  <si>
    <t>nocomp/INPAK_npp_d20160904_t1950035_e1950410_b25161_c20160904214534791261_noaa_ops.h5</t>
  </si>
  <si>
    <t>nocomp/INPAK_npp_d20160904_t1950410_e1951184_b25161_c20160904214612793303_noaa_ops.h5</t>
  </si>
  <si>
    <t>nocomp/INPAK_npp_d20160904_t1951184_e1951559_b25161_c20160904214649795258_noaa_ops.h5</t>
  </si>
  <si>
    <t>nocomp/INPAK_npp_d20160904_t1951559_e1952333_b25161_c20160904214726799795_noaa_ops.h5</t>
  </si>
  <si>
    <t>nocomp/INPAK_npp_d20160904_t1952333_e1953108_b25161_c20160904214804800694_noaa_ops.h5</t>
  </si>
  <si>
    <t>nocomp/INPAK_npp_d20160904_t1953108_e1953482_b25161_c20160904214841807205_noaa_ops.h5</t>
  </si>
  <si>
    <t>nocomp/INPAK_npp_d20160904_t1953482_e1954256_b25161_c20160904214919807571_noaa_ops.h5</t>
  </si>
  <si>
    <t>nocomp/INPAK_npp_d20160904_t1954256_e1955031_b25161_c20160904214956807933_noaa_ops.h5</t>
  </si>
  <si>
    <t>nocomp/INPAK_npp_d20160904_t1955031_e1955405_b25161_c20160904215033810818_noaa_ops.h5</t>
  </si>
  <si>
    <t>nocomp/INPAK_npp_d20160904_t1955405_e1956180_b25161_c20160904215111813045_noaa_ops.h5</t>
  </si>
  <si>
    <t>nocomp/IVAMI_npp_d20160904_t0328266_e0329508_b25151_c20160904052450358479_noaa_ops.h5</t>
  </si>
  <si>
    <t>nocomp/IVAMI_npp_d20160904_t0329520_e0331162_b25151_c20160904052616371505_noaa_ops.h5</t>
  </si>
  <si>
    <t>nocomp/IVAMI_npp_d20160904_t0331174_e0332398_b25151_c20160904052741386859_noaa_ops.h5</t>
  </si>
  <si>
    <t>nocomp/IVAMI_npp_d20160904_t0332410_e0334052_b25151_c20160904052907406848_noaa_ops.h5</t>
  </si>
  <si>
    <t>nocomp/IVAMI_npp_d20160904_t0334064_e0335306_b25151_c20160904053032414592_noaa_ops.h5</t>
  </si>
  <si>
    <t>nocomp/IVAMI_npp_d20160904_t0507596_e0509238_b25152_c20160904070425046283_noaa_ops.h5</t>
  </si>
  <si>
    <t>nocomp/IVAMI_npp_d20160904_t0509250_e0510492_b25152_c20160904070551066466_noaa_ops.h5</t>
  </si>
  <si>
    <t>nocomp/IVAMI_npp_d20160904_t0510504_e0512146_b25152_c20160904070716072621_noaa_ops.h5</t>
  </si>
  <si>
    <t>nocomp/IVAMI_npp_d20160904_t0512158_e0513400_b25152_c20160904070841080099_noaa_ops.h5</t>
  </si>
  <si>
    <t>nocomp/IVAMI_npp_d20160904_t0513412_e0515054_b25152_c20160904071007088442_noaa_ops.h5</t>
  </si>
  <si>
    <t>nocomp/IVAMI_npp_d20160904_t0515066_e0516308_b25152_c20160904071132100438_noaa_ops.h5</t>
  </si>
  <si>
    <t>nocomp/IVAMI_npp_d20160904_t0516320_e0517562_b25152_c20160904071257114399_noaa_ops.h5</t>
  </si>
  <si>
    <t>nocomp/IVAMI_npp_d20160904_t0650252_e0651494_b25153_c20160904084650794005_noaa_ops.h5</t>
  </si>
  <si>
    <t>nocomp/IVAMI_npp_d20160904_t0651506_e0653148_b25153_c20160904084815804340_noaa_ops.h5</t>
  </si>
  <si>
    <t>nocomp/IVAMI_npp_d20160904_t0653160_e0654402_b25153_c20160904084940820624_noaa_ops.h5</t>
  </si>
  <si>
    <t>nocomp/IVAMI_npp_d20160904_t0654414_e0656056_b25153_c20160904085106826624_noaa_ops.h5</t>
  </si>
  <si>
    <t>nocomp/IVAMI_npp_d20160904_t0656068_e0657310_b25153_c20160904085231841738_noaa_ops.h5</t>
  </si>
  <si>
    <t>nocomp/IVAMI_npp_d20160904_t0657322_e0658564_b25153_c20160904085356858208_noaa_ops.h5</t>
  </si>
  <si>
    <t>nocomp/IVAMI_npp_d20160904_t0831254_e0832495_b25154_c20160904102750571773_noaa_ops.h5</t>
  </si>
  <si>
    <t>nocomp/IVAMI_npp_d20160904_t0832508_e0834149_b25154_c20160904102915579337_noaa_ops.h5</t>
  </si>
  <si>
    <t>nocomp/IVAMI_npp_d20160904_t0834162_e0835404_b25154_c20160904103041594083_noaa_ops.h5</t>
  </si>
  <si>
    <t>nocomp/IVAMI_npp_d20160904_t0835416_e0837058_b25154_c20160904103206601035_noaa_ops.h5</t>
  </si>
  <si>
    <t>nocomp/IVAMI_npp_d20160904_t0837070_e0838312_b25154_c20160904103331607204_noaa_ops.h5</t>
  </si>
  <si>
    <t>nocomp/IVAMI_npp_d20160904_t0838324_e0839566_b25154_c20160904103457613021_noaa_ops.h5</t>
  </si>
  <si>
    <t>nocomp/IVAMI_npp_d20160904_t1012256_e1013497_b25155_c20160904120850271709_noaa_ops.h5</t>
  </si>
  <si>
    <t>nocomp/IVAMI_npp_d20160904_t1013510_e1015151_b25155_c20160904121015277607_noaa_ops.h5</t>
  </si>
  <si>
    <t>nocomp/IVAMI_npp_d20160904_t1446580_e1448222_b25158_c20160904164322377126_noaa_ops.h5</t>
  </si>
  <si>
    <t>nocomp/IVAOT_npp_d20160904_t0328266_e0329508_b25151_c20160904052450358676_noaa_ops.h5</t>
  </si>
  <si>
    <t>nocomp/IVBPX_npp_d20160904_t0328266_e0329508_b25151_c20160904052450772482_noaa_ops.h5</t>
  </si>
  <si>
    <t>nocomp/IVBPX_npp_d20160904_t0329520_e0331162_b25151_c20160904052615779213_noaa_ops.h5</t>
  </si>
  <si>
    <t>nocomp/IVBPX_npp_d20160904_t0331174_e0332398_b25151_c20160904052741790887_noaa_ops.h5</t>
  </si>
  <si>
    <t>nocomp/IVBPX_npp_d20160904_t0332410_e0334052_b25151_c20160904052906805208_noaa_ops.h5</t>
  </si>
  <si>
    <t>nocomp/IVBPX_npp_d20160904_t0334064_e0335306_b25151_c20160904053031820530_noaa_ops.h5</t>
  </si>
  <si>
    <t>nocomp/IVBPX_npp_d20160904_t0507596_e0509238_b25152_c20160904070425592331_noaa_ops.h5</t>
  </si>
  <si>
    <t>nocomp/IVBPX_npp_d20160904_t0509250_e0510492_b25152_c20160904070550613451_noaa_ops.h5</t>
  </si>
  <si>
    <t>nocomp/IVBPX_npp_d20160904_t0510504_e0512146_b25152_c20160904070715634780_noaa_ops.h5</t>
  </si>
  <si>
    <t>nocomp/IVBPX_npp_d20160904_t0512158_e0513400_b25152_c20160904070841640017_noaa_ops.h5</t>
  </si>
  <si>
    <t>nocomp/IVBPX_npp_d20160904_t0513412_e0515054_b25152_c20160904071006649529_noaa_ops.h5</t>
  </si>
  <si>
    <t>nocomp/IVBPX_npp_d20160904_t0515066_e0516308_b25152_c20160904071131661262_noaa_ops.h5</t>
  </si>
  <si>
    <t>nocomp/IVBPX_npp_d20160904_t0516320_e0517562_b25152_c20160904071257674731_noaa_ops.h5</t>
  </si>
  <si>
    <t>nocomp/IVBPX_npp_d20160904_t0650252_e0651494_b25153_c20160904084650372232_noaa_ops.h5</t>
  </si>
  <si>
    <t>nocomp/IVBPX_npp_d20160904_t0651506_e0653148_b25153_c20160904084816386243_noaa_ops.h5</t>
  </si>
  <si>
    <t>nocomp/IVBPX_npp_d20160904_t0653160_e0654402_b25153_c20160904084941399346_noaa_ops.h5</t>
  </si>
  <si>
    <t>nocomp/IVBPX_npp_d20160904_t0654414_e0656056_b25153_c20160904085106407631_noaa_ops.h5</t>
  </si>
  <si>
    <t>nocomp/IVBPX_npp_d20160904_t0656068_e0657310_b25153_c20160904085232416675_noaa_ops.h5</t>
  </si>
  <si>
    <t>nocomp/IVBPX_npp_d20160904_t0657322_e0658564_b25153_c20160904085357441982_noaa_ops.h5</t>
  </si>
  <si>
    <t>nocomp/IVBPX_npp_d20160904_t0831254_e0832495_b25154_c20160904102750141442_noaa_ops.h5</t>
  </si>
  <si>
    <t>nocomp/IVBPX_npp_d20160904_t0832508_e0834149_b25154_c20160904102916165758_noaa_ops.h5</t>
  </si>
  <si>
    <t>nocomp/IVBPX_npp_d20160904_t0834162_e0835404_b25154_c20160904103041163484_noaa_ops.h5</t>
  </si>
  <si>
    <t>nocomp/IVBPX_npp_d20160904_t0835416_e0837058_b25154_c20160904103206171331_noaa_ops.h5</t>
  </si>
  <si>
    <t>nocomp/IVBPX_npp_d20160904_t0837070_e0838312_b25154_c20160904103332177602_noaa_ops.h5</t>
  </si>
  <si>
    <t>nocomp/IVBPX_npp_d20160904_t0838324_e0839566_b25154_c20160904103457187567_noaa_ops.h5</t>
  </si>
  <si>
    <t>nocomp/IVBPX_npp_d20160904_t1012256_e1013497_b25155_c20160904120849915213_noaa_ops.h5</t>
  </si>
  <si>
    <t>nocomp/IVBPX_npp_d20160904_t1013510_e1015151_b25155_c20160904121015922267_noaa_ops.h5</t>
  </si>
  <si>
    <t>nocomp/IVBPX_npp_d20160904_t1446580_e1448222_b25158_c20160904164322923576_noaa_ops.h5</t>
  </si>
  <si>
    <t>nocomp/IVCBH_npp_d20160904_t0328266_e0329508_b25151_c20160904052450772650_noaa_ops.h5</t>
  </si>
  <si>
    <t>nocomp/IVCDB_npp_d20160904_t0328266_e0329508_b25151_c20160904052450777969_noaa_ops.h5</t>
  </si>
  <si>
    <t>nocomp/IVCLT_npp_d20160904_t0328266_e0329508_b25151_c20160904052450751835_noaa_ops.h5</t>
  </si>
  <si>
    <t>nocomp/IVCOP_npp_d20160904_t0328266_e0329508_b25151_c20160904052450772980_noaa_ops.h5</t>
  </si>
  <si>
    <t>nocomp/IVCTP_npp_d20160904_t0328266_e0329508_b25151_c20160904052450773144_noaa_ops.h5</t>
  </si>
  <si>
    <t>nocomp/IVICC_npp_d20160904_t0328266_e0329508_b25151_c20160904052450772814_noaa_ops.h5</t>
  </si>
  <si>
    <t>nocomp/IVIIC_npp_d20160904_t0328266_e0329508_b25151_c20160904052450964902_noaa_ops.h5</t>
  </si>
  <si>
    <t>nocomp/IVIIW_npp_d20160904_t0328266_e0329508_b25151_c20160904052450965412_noaa_ops.h5</t>
  </si>
  <si>
    <t>nocomp/IVIQF_npp_d20160904_t0328266_e0329508_b25151_c20160904052450965111_noaa_ops.h5</t>
  </si>
  <si>
    <t>nocomp/IVIRT_npp_d20160904_t0328266_e0329508_b25151_c20160904052450965261_noaa_ops.h5</t>
  </si>
  <si>
    <t>nocomp/IVISR_npp_d20160904_t0328266_e0329508_b25151_c20160904052450359128_noaa_ops.h5</t>
  </si>
  <si>
    <t>nocomp/IVISR_npp_d20160904_t0329520_e0331162_b25151_c20160904052616372178_noaa_ops.h5</t>
  </si>
  <si>
    <t>nocomp/IVISR_npp_d20160904_t0331174_e0332398_b25151_c20160904052741387530_noaa_ops.h5</t>
  </si>
  <si>
    <t>nocomp/IVISR_npp_d20160904_t0332410_e0334052_b25151_c20160904052907407554_noaa_ops.h5</t>
  </si>
  <si>
    <t>nocomp/IVISR_npp_d20160904_t0334064_e0335306_b25151_c20160904053032415283_noaa_ops.h5</t>
  </si>
  <si>
    <t>nocomp/IVISR_npp_d20160904_t0507596_e0509238_b25152_c20160904070425046938_noaa_ops.h5</t>
  </si>
  <si>
    <t>nocomp/IVISR_npp_d20160904_t0509250_e0510492_b25152_c20160904070551067187_noaa_ops.h5</t>
  </si>
  <si>
    <t>nocomp/IVISR_npp_d20160904_t0510504_e0512146_b25152_c20160904070716073316_noaa_ops.h5</t>
  </si>
  <si>
    <t>nocomp/IVISR_npp_d20160904_t0512158_e0513400_b25152_c20160904070841080802_noaa_ops.h5</t>
  </si>
  <si>
    <t>nocomp/IVISR_npp_d20160904_t0513412_e0515054_b25152_c20160904071007089159_noaa_ops.h5</t>
  </si>
  <si>
    <t>nocomp/IVISR_npp_d20160904_t0515066_e0516308_b25152_c20160904071132101168_noaa_ops.h5</t>
  </si>
  <si>
    <t>nocomp/IVISR_npp_d20160904_t0516320_e0517562_b25152_c20160904071257115124_noaa_ops.h5</t>
  </si>
  <si>
    <t>nocomp/IVISR_npp_d20160904_t0650252_e0651494_b25153_c20160904084650794725_noaa_ops.h5</t>
  </si>
  <si>
    <t>nocomp/IVISR_npp_d20160904_t0651506_e0653148_b25153_c20160904084815805036_noaa_ops.h5</t>
  </si>
  <si>
    <t>nocomp/IVISR_npp_d20160904_t0653160_e0654402_b25153_c20160904084940821305_noaa_ops.h5</t>
  </si>
  <si>
    <t>nocomp/IVISR_npp_d20160904_t0654414_e0656056_b25153_c20160904085106827307_noaa_ops.h5</t>
  </si>
  <si>
    <t>nocomp/IVISR_npp_d20160904_t0656068_e0657310_b25153_c20160904085231842399_noaa_ops.h5</t>
  </si>
  <si>
    <t>nocomp/IVISR_npp_d20160904_t0657322_e0658564_b25153_c20160904085356858895_noaa_ops.h5</t>
  </si>
  <si>
    <t>nocomp/IVISR_npp_d20160904_t0831254_e0832495_b25154_c20160904102750572501_noaa_ops.h5</t>
  </si>
  <si>
    <t>nocomp/IVISR_npp_d20160904_t0832508_e0834149_b25154_c20160904102915580053_noaa_ops.h5</t>
  </si>
  <si>
    <t>nocomp/IVISR_npp_d20160904_t0834162_e0835404_b25154_c20160904103041594836_noaa_ops.h5</t>
  </si>
  <si>
    <t>nocomp/IVISR_npp_d20160904_t0835416_e0837058_b25154_c20160904103206601710_noaa_ops.h5</t>
  </si>
  <si>
    <t>nocomp/IVISR_npp_d20160904_t0837070_e0838312_b25154_c20160904103331607928_noaa_ops.h5</t>
  </si>
  <si>
    <t>nocomp/IVISR_npp_d20160904_t0838324_e0839566_b25154_c20160904103457613765_noaa_ops.h5</t>
  </si>
  <si>
    <t>nocomp/IVISR_npp_d20160904_t1012256_e1013497_b25155_c20160904120850272396_noaa_ops.h5</t>
  </si>
  <si>
    <t>nocomp/IVISR_npp_d20160904_t1013510_e1015151_b25155_c20160904121015278287_noaa_ops.h5</t>
  </si>
  <si>
    <t>nocomp/IVISR_npp_d20160904_t1446580_e1448222_b25158_c20160904164322377782_noaa_ops.h5</t>
  </si>
  <si>
    <t>nocomp/IVIWT_npp_d20160904_t0328266_e0329508_b25151_c20160904052450773307_noaa_ops.h5</t>
  </si>
  <si>
    <t>nocomp/IVOBC_npp_d20160904_t0328266_e0329508_b25151_c20160904052450748568_noaa_ops.h5</t>
  </si>
  <si>
    <t>nocomp/IVPCM_npp_d20160904_t0328266_e0329508_b25151_c20160904052450773644_noaa_ops.h5</t>
  </si>
  <si>
    <t>nocomp/IVPCP_npp_d20160904_t0328266_e0329508_b25151_c20160904052450773811_noaa_ops.h5</t>
  </si>
  <si>
    <t>nocomp/IVPTP_npp_d20160904_t0328266_e0329508_b25151_c20160904052450773979_noaa_ops.h5</t>
  </si>
  <si>
    <t>nocomp/IVSIC_npp_d20160904_t0328266_e0329508_b25151_c20160904052450358826_noaa_ops.h5</t>
  </si>
  <si>
    <t>nocomp/IVSTP_npp_d20160904_t0328266_e0329508_b25151_c20160904052450965713_noaa_ops.h5</t>
  </si>
  <si>
    <t>nocomp/OOTCO_npp_d20160904_t1447408_e1448182_b25158_c20160904215836343441_noaa_ops.h5</t>
  </si>
  <si>
    <t>nocomp/OOTCO_npp_d20160904_t1448183_e1448557_b25158_c20160904215836343441_noaa_ops.h5</t>
  </si>
  <si>
    <t>nocomp/OOTCO_npp_d20160904_t1448557_e1449331_b25158_c20160904215836343441_noaa_ops.h5</t>
  </si>
  <si>
    <t>nocomp/OOTCO_npp_d20160904_t1449331_e1450106_b25158_c20160904215836343441_noaa_ops.h5</t>
  </si>
  <si>
    <t>nocomp/OOTCO_npp_d20160904_t1450106_e1450480_b25158_c20160904215836343441_noaa_ops.h5</t>
  </si>
  <si>
    <t>nocomp/OOTCO_npp_d20160904_t1450480_e1451255_b25158_c20160904215836343441_noaa_ops.h5</t>
  </si>
  <si>
    <t>nocomp/SATMS_npp_d20160904_t0218356_e0219000_b25150_c20160904085913424815_noaa_ops.h5</t>
  </si>
  <si>
    <t>nocomp/SATMS_npp_d20160904_t0329316_e0330033_b25151_c20160904095833182293_noaa_ops.h5</t>
  </si>
  <si>
    <t>nocomp/SATMS_npp_d20160904_t0330036_e0330353_b25151_c20160904095857892027_noaa_ops.h5</t>
  </si>
  <si>
    <t>nocomp/SATMS_npp_d20160904_t0330356_e0331073_b25151_c20160904095857892027_noaa_ops.h5</t>
  </si>
  <si>
    <t>nocomp/SATMS_npp_d20160904_t0331076_e0331393_b25151_c20160904095857892027_noaa_ops.h5</t>
  </si>
  <si>
    <t>nocomp/SATMS_npp_d20160904_t0331396_e0332113_b25151_c20160904095857892027_noaa_ops.h5</t>
  </si>
  <si>
    <t>nocomp/SATMS_npp_d20160904_t0332116_e0332433_b25151_c20160904095857892027_noaa_ops.h5</t>
  </si>
  <si>
    <t>nocomp/SCRIS_npp_d20160904_t0330409_e0331107_b25151_c20160904095855379615_noaa_ops.h5</t>
  </si>
  <si>
    <t>nocomp/SOMPS_npp_d20160904_t1626261_e1627035_b25159_c20160904232603320324_noaa_ops.h5</t>
  </si>
  <si>
    <t>nocomp/SOMPS_npp_d20160904_t1627035_e1627410_b25159_c20160904232603320324_noaa_ops.h5</t>
  </si>
  <si>
    <t>nocomp/SOMPS_npp_d20160904_t1627410_e1628184_b25159_c20160904232603320324_noaa_ops.h5</t>
  </si>
  <si>
    <t>nocomp/SOMPS_npp_d20160904_t1628184_e1628559_b25159_c20160904232603320324_noaa_ops.h5</t>
  </si>
  <si>
    <t>nocomp/SOMPS_npp_d20160904_t1628559_e1629333_b25159_c20160904232603320324_noaa_ops.h5</t>
  </si>
  <si>
    <t>nocomp/SOMPS_npp_d20160904_t1629333_e1630107_b25159_c20160904232603320324_noaa_ops.h5</t>
  </si>
  <si>
    <t>nocomp/SOMPS_npp_d20160904_t1630107_e1630482_b25159_c20160904232603320324_noaa_ops.h5</t>
  </si>
  <si>
    <t>nocomp/SOMPS_npp_d20160904_t1630482_e1631256_b25159_c20160904232603320324_noaa_ops.h5</t>
  </si>
  <si>
    <t>nocomp/SOMPS_npp_d20160904_t1631256_e1632031_b25159_c20160904232603320324_noaa_ops.h5</t>
  </si>
  <si>
    <t>nocomp/SOMPS_npp_d20160904_t1632031_e1632405_b25159_c20160904232603320324_noaa_ops.h5</t>
  </si>
  <si>
    <t>nocomp/SOMPS_npp_d20160904_t1632405_e1633180_b25159_c20160904232603320324_noaa_ops.h5</t>
  </si>
  <si>
    <t>nocomp/SOMPS_npp_d20160904_t1807561_e1808335_b25160_c20160905012605441833_noaa_ops.h5</t>
  </si>
  <si>
    <t>nocomp/SOMTC_npp_d20160904_t1447408_e1448182_b25158_c20160904215836801108_noaa_ops.h5</t>
  </si>
  <si>
    <t>nocomp/SOMTC_npp_d20160904_t1448183_e1448557_b25158_c20160904215836801108_noaa_ops.h5</t>
  </si>
  <si>
    <t>nocomp/SOMTC_npp_d20160904_t1448557_e1449331_b25158_c20160904215836801108_noaa_ops.h5</t>
  </si>
  <si>
    <t>nocomp/SOMTC_npp_d20160904_t1449331_e1450106_b25158_c20160904215836801108_noaa_ops.h5</t>
  </si>
  <si>
    <t>nocomp/SVDNB_npp_d20160904_t0328266_e0329508_b25151_c20160904050204657117_noaa_ops.h5</t>
  </si>
  <si>
    <t>nocomp/SVI01_npp_d20160904_t0328266_e0329508_b25151_c20160904050231048464_noaa_ops.h5</t>
  </si>
  <si>
    <t>nocomp/SVI01_npp_d20160904_t0329520_e0331162_b25151_c20160904050303897077_noaa_ops.h5</t>
  </si>
  <si>
    <t>nocomp/SVI01_npp_d20160904_t0331174_e0332398_b25151_c20160904050313762385_noaa_ops.h5</t>
  </si>
  <si>
    <t>nocomp/SVI01_npp_d20160904_t0332410_e0334052_b25151_c20160904050313764989_noaa_ops.h5</t>
  </si>
  <si>
    <t>nocomp/SVI01_npp_d20160904_t0334064_e0335306_b25151_c20160904050313767458_noaa_ops.h5</t>
  </si>
  <si>
    <t>nocomp/SVI01_npp_d20160904_t0507596_e0509238_b25152_c20160904064216413119_noaa_ops.h5</t>
  </si>
  <si>
    <t>nocomp/SVI01_npp_d20160904_t0509250_e0510492_b25152_c20160904064216415950_noaa_ops.h5</t>
  </si>
  <si>
    <t>nocomp/SVI01_npp_d20160904_t0510504_e0512146_b25152_c20160904064231753548_noaa_ops.h5</t>
  </si>
  <si>
    <t>nocomp/SVI01_npp_d20160904_t0512158_e0513400_b25152_c20160904064316494245_noaa_ops.h5</t>
  </si>
  <si>
    <t>nocomp/SVI01_npp_d20160904_t0513412_e0515054_b25152_c20160904064331520910_noaa_ops.h5</t>
  </si>
  <si>
    <t>nocomp/SVI01_npp_d20160904_t0515066_e0516308_b25152_c20160904064406473792_noaa_ops.h5</t>
  </si>
  <si>
    <t>nocomp/SVI01_npp_d20160904_t0516320_e0517562_b25152_c20160904064416492725_noaa_ops.h5</t>
  </si>
  <si>
    <t>nocomp/SVI01_npp_d20160904_t0650252_e0651494_b25153_c20160904082533275752_noaa_ops.h5</t>
  </si>
  <si>
    <t>nocomp/SVI01_npp_d20160904_t0651506_e0653148_b25153_c20160904082533278089_noaa_ops.h5</t>
  </si>
  <si>
    <t>nocomp/SVI01_npp_d20160904_t0653160_e0654402_b25153_c20160904082533280179_noaa_ops.h5</t>
  </si>
  <si>
    <t>nocomp/SVI01_npp_d20160904_t0654414_e0656056_b25153_c20160904082533282262_noaa_ops.h5</t>
  </si>
  <si>
    <t>nocomp/SVI01_npp_d20160904_t0656068_e0657310_b25153_c20160904082610137503_noaa_ops.h5</t>
  </si>
  <si>
    <t>nocomp/SVI01_npp_d20160904_t0657322_e0658564_b25153_c20160904082617251104_noaa_ops.h5</t>
  </si>
  <si>
    <t>nocomp/SVI01_npp_d20160904_t0831254_e0832495_b25154_c20160904100404936971_noaa_ops.h5</t>
  </si>
  <si>
    <t>nocomp/SVI01_npp_d20160904_t0832508_e0834149_b25154_c20160904100435216770_noaa_ops.h5</t>
  </si>
  <si>
    <t>nocomp/SVI01_npp_d20160904_t0834162_e0835404_b25154_c20160904100517982858_noaa_ops.h5</t>
  </si>
  <si>
    <t>nocomp/SVI01_npp_d20160904_t0835416_e0837058_b25154_c20160904100535011724_noaa_ops.h5</t>
  </si>
  <si>
    <t>nocomp/SVI01_npp_d20160904_t0837070_e0838312_b25154_c20160904100535014293_noaa_ops.h5</t>
  </si>
  <si>
    <t>nocomp/SVI01_npp_d20160904_t0838324_e0839566_b25154_c20160904100535016713_noaa_ops.h5</t>
  </si>
  <si>
    <t>nocomp/SVI01_npp_d20160904_t1012256_e1013497_b25155_c20160904114718840232_noaa_ops.h5</t>
  </si>
  <si>
    <t>nocomp/SVI01_npp_d20160904_t1013510_e1015151_b25155_c20160904114736756181_noaa_ops.h5</t>
  </si>
  <si>
    <t>nocomp/SVI01_npp_d20160904_t1446580_e1448222_b25158_c20160904152527566164_noaa_ops.h5</t>
  </si>
  <si>
    <t>nocomp/SVI02_npp_d20160904_t0328266_e0329508_b25151_c20160904050231048680_noaa_ops.h5</t>
  </si>
  <si>
    <t>nocomp/SVI02_npp_d20160904_t0329520_e0331162_b25151_c20160904050303897318_noaa_ops.h5</t>
  </si>
  <si>
    <t>nocomp/SVI02_npp_d20160904_t0331174_e0332398_b25151_c20160904050313762633_noaa_ops.h5</t>
  </si>
  <si>
    <t>nocomp/SVI02_npp_d20160904_t0332410_e0334052_b25151_c20160904050313765168_noaa_ops.h5</t>
  </si>
  <si>
    <t>nocomp/SVI02_npp_d20160904_t0334064_e0335306_b25151_c20160904050313767661_noaa_ops.h5</t>
  </si>
  <si>
    <t>nocomp/SVI02_npp_d20160904_t0507596_e0509238_b25152_c20160904064216413351_noaa_ops.h5</t>
  </si>
  <si>
    <t>nocomp/SVI02_npp_d20160904_t0509250_e0510492_b25152_c20160904064216416141_noaa_ops.h5</t>
  </si>
  <si>
    <t>nocomp/SVI02_npp_d20160904_t0510504_e0512146_b25152_c20160904064231753836_noaa_ops.h5</t>
  </si>
  <si>
    <t>nocomp/SVI02_npp_d20160904_t0512158_e0513400_b25152_c20160904064316494547_noaa_ops.h5</t>
  </si>
  <si>
    <t>nocomp/SVI02_npp_d20160904_t0513412_e0515054_b25152_c20160904064331521205_noaa_ops.h5</t>
  </si>
  <si>
    <t>nocomp/SVI02_npp_d20160904_t0515066_e0516308_b25152_c20160904064406474071_noaa_ops.h5</t>
  </si>
  <si>
    <t>nocomp/SVI02_npp_d20160904_t0516320_e0517562_b25152_c20160904064416492974_noaa_ops.h5</t>
  </si>
  <si>
    <t>nocomp/SVI02_npp_d20160904_t0650252_e0651494_b25153_c20160904082533275981_noaa_ops.h5</t>
  </si>
  <si>
    <t>nocomp/SVI02_npp_d20160904_t0651506_e0653148_b25153_c20160904082533278250_noaa_ops.h5</t>
  </si>
  <si>
    <t>nocomp/SVI02_npp_d20160904_t0653160_e0654402_b25153_c20160904082533280342_noaa_ops.h5</t>
  </si>
  <si>
    <t>nocomp/SVI02_npp_d20160904_t0654414_e0656056_b25153_c20160904082533282411_noaa_ops.h5</t>
  </si>
  <si>
    <t>nocomp/SVI02_npp_d20160904_t0656068_e0657310_b25153_c20160904082610137715_noaa_ops.h5</t>
  </si>
  <si>
    <t>nocomp/SVI02_npp_d20160904_t0657322_e0658564_b25153_c20160904082617251361_noaa_ops.h5</t>
  </si>
  <si>
    <t>nocomp/SVI02_npp_d20160904_t0831254_e0832495_b25154_c20160904100404937206_noaa_ops.h5</t>
  </si>
  <si>
    <t>nocomp/SVI02_npp_d20160904_t0832508_e0834149_b25154_c20160904100435217000_noaa_ops.h5</t>
  </si>
  <si>
    <t>nocomp/SVI02_npp_d20160904_t0834162_e0835404_b25154_c20160904100517983086_noaa_ops.h5</t>
  </si>
  <si>
    <t>nocomp/SVI02_npp_d20160904_t0835416_e0837058_b25154_c20160904100535011971_noaa_ops.h5</t>
  </si>
  <si>
    <t>nocomp/SVI02_npp_d20160904_t0837070_e0838312_b25154_c20160904100535014466_noaa_ops.h5</t>
  </si>
  <si>
    <t>nocomp/SVI02_npp_d20160904_t0838324_e0839566_b25154_c20160904100535016886_noaa_ops.h5</t>
  </si>
  <si>
    <t>nocomp/SVI02_npp_d20160904_t1012256_e1013497_b25155_c20160904114718840486_noaa_ops.h5</t>
  </si>
  <si>
    <t>nocomp/SVI02_npp_d20160904_t1013510_e1015151_b25155_c20160904114736756415_noaa_ops.h5</t>
  </si>
  <si>
    <t>nocomp/SVI02_npp_d20160904_t1446580_e1448222_b25158_c20160904152527566545_noaa_ops.h5</t>
  </si>
  <si>
    <t>nocomp/SVI03_npp_d20160904_t0328266_e0329508_b25151_c20160904050231048854_noaa_ops.h5</t>
  </si>
  <si>
    <t>nocomp/SVI03_npp_d20160904_t0329520_e0331162_b25151_c20160904050303897486_noaa_ops.h5</t>
  </si>
  <si>
    <t>nocomp/SVI03_npp_d20160904_t0331174_e0332398_b25151_c20160904050313762807_noaa_ops.h5</t>
  </si>
  <si>
    <t>nocomp/SVI03_npp_d20160904_t0332410_e0334052_b25151_c20160904050313765343_noaa_ops.h5</t>
  </si>
  <si>
    <t>nocomp/SVI03_npp_d20160904_t0334064_e0335306_b25151_c20160904050313767843_noaa_ops.h5</t>
  </si>
  <si>
    <t>nocomp/SVI03_npp_d20160904_t0507596_e0509238_b25152_c20160904064216413537_noaa_ops.h5</t>
  </si>
  <si>
    <t>nocomp/SVI03_npp_d20160904_t0509250_e0510492_b25152_c20160904064216416321_noaa_ops.h5</t>
  </si>
  <si>
    <t>nocomp/SVI03_npp_d20160904_t0510504_e0512146_b25152_c20160904064231754072_noaa_ops.h5</t>
  </si>
  <si>
    <t>nocomp/SVI03_npp_d20160904_t0512158_e0513400_b25152_c20160904064316494767_noaa_ops.h5</t>
  </si>
  <si>
    <t>nocomp/SVI03_npp_d20160904_t0513412_e0515054_b25152_c20160904064331521425_noaa_ops.h5</t>
  </si>
  <si>
    <t>nocomp/SVI03_npp_d20160904_t0515066_e0516308_b25152_c20160904064406474274_noaa_ops.h5</t>
  </si>
  <si>
    <t>nocomp/SVI03_npp_d20160904_t0516320_e0517562_b25152_c20160904064416493148_noaa_ops.h5</t>
  </si>
  <si>
    <t>nocomp/SVI03_npp_d20160904_t0650252_e0651494_b25153_c20160904082533276132_noaa_ops.h5</t>
  </si>
  <si>
    <t>nocomp/SVI03_npp_d20160904_t0651506_e0653148_b25153_c20160904082533278397_noaa_ops.h5</t>
  </si>
  <si>
    <t>nocomp/SVI03_npp_d20160904_t0653160_e0654402_b25153_c20160904082533280491_noaa_ops.h5</t>
  </si>
  <si>
    <t>nocomp/SVI03_npp_d20160904_t0654414_e0656056_b25153_c20160904082533282555_noaa_ops.h5</t>
  </si>
  <si>
    <t>nocomp/SVI03_npp_d20160904_t0656068_e0657310_b25153_c20160904082610137887_noaa_ops.h5</t>
  </si>
  <si>
    <t>nocomp/SVI03_npp_d20160904_t0657322_e0658564_b25153_c20160904082617251542_noaa_ops.h5</t>
  </si>
  <si>
    <t>nocomp/SVI03_npp_d20160904_t0831254_e0832495_b25154_c20160904100404937382_noaa_ops.h5</t>
  </si>
  <si>
    <t>nocomp/SVI03_npp_d20160904_t0832508_e0834149_b25154_c20160904100435217162_noaa_ops.h5</t>
  </si>
  <si>
    <t>nocomp/SVI03_npp_d20160904_t0834162_e0835404_b25154_c20160904100517983239_noaa_ops.h5</t>
  </si>
  <si>
    <t>nocomp/SVI03_npp_d20160904_t0835416_e0837058_b25154_c20160904100535012147_noaa_ops.h5</t>
  </si>
  <si>
    <t>nocomp/SVI03_npp_d20160904_t0837070_e0838312_b25154_c20160904100535014636_noaa_ops.h5</t>
  </si>
  <si>
    <t>nocomp/SVI03_npp_d20160904_t0838324_e0839566_b25154_c20160904100535017056_noaa_ops.h5</t>
  </si>
  <si>
    <t>nocomp/SVI03_npp_d20160904_t1012256_e1013497_b25155_c20160904114718840667_noaa_ops.h5</t>
  </si>
  <si>
    <t>nocomp/SVI03_npp_d20160904_t1013510_e1015151_b25155_c20160904114736756597_noaa_ops.h5</t>
  </si>
  <si>
    <t>nocomp/SVI03_npp_d20160904_t1446580_e1448222_b25158_c20160904152527566887_noaa_ops.h5</t>
  </si>
  <si>
    <t>nocomp/SVI04_npp_d20160904_t0328266_e0329508_b25151_c20160904050231049028_noaa_ops.h5</t>
  </si>
  <si>
    <t>nocomp/SVI05_npp_d20160904_t0328266_e0329508_b25151_c20160904050231049196_noaa_ops.h5</t>
  </si>
  <si>
    <t>nocomp/SVM01_npp_d20160904_t0328266_e0329508_b25151_c20160904095621404796_noaa_ops.h5</t>
  </si>
  <si>
    <t>nocomp/SVM01_npp_d20160904_t0329520_e0331162_b25151_c20160904095621404796_noaa_ops.h5</t>
  </si>
  <si>
    <t>nocomp/SVM01_npp_d20160904_t0331174_e0332398_b25151_c20160904095621404796_noaa_ops.h5</t>
  </si>
  <si>
    <t>nocomp/SVM01_npp_d20160904_t0332410_e0334052_b25151_c20160904095628595653_noaa_ops.h5</t>
  </si>
  <si>
    <t>nocomp/SVM01_npp_d20160904_t0334064_e0335306_b25151_c20160904095628595653_noaa_ops.h5</t>
  </si>
  <si>
    <t>nocomp/SVM01_npp_d20160904_t0507596_e0509238_b25152_c20160904113214572460_noaa_ops.h5</t>
  </si>
  <si>
    <t>nocomp/SVM01_npp_d20160904_t0509250_e0510492_b25152_c20160904114632728638_noaa_ops.h5</t>
  </si>
  <si>
    <t>nocomp/SVM01_npp_d20160904_t0510504_e0512146_b25152_c20160904114632728638_noaa_ops.h5</t>
  </si>
  <si>
    <t>nocomp/SVM01_npp_d20160904_t0512158_e0513400_b25152_c20160904114632728638_noaa_ops.h5</t>
  </si>
  <si>
    <t>nocomp/SVM01_npp_d20160904_t0513412_e0515054_b25152_c20160904114632728638_noaa_ops.h5</t>
  </si>
  <si>
    <t>nocomp/SVM01_npp_d20160904_t0515066_e0516308_b25152_c20160904114709805022_noaa_ops.h5</t>
  </si>
  <si>
    <t>nocomp/SVM01_npp_d20160904_t0516320_e0517562_b25152_c20160904114709805022_noaa_ops.h5</t>
  </si>
  <si>
    <t>nocomp/SVM01_npp_d20160904_t0650252_e0651494_b25153_c20160904131250659645_noaa_ops.h5</t>
  </si>
  <si>
    <t>nocomp/SVM01_npp_d20160904_t0651506_e0653148_b25153_c20160904131358539777_noaa_ops.h5</t>
  </si>
  <si>
    <t>nocomp/SVM01_npp_d20160904_t0653160_e0654402_b25153_c20160904131358539777_noaa_ops.h5</t>
  </si>
  <si>
    <t>nocomp/SVM01_npp_d20160904_t0654414_e0656056_b25153_c20160904131358539777_noaa_ops.h5</t>
  </si>
  <si>
    <t>nocomp/SVM01_npp_d20160904_t0656068_e0657310_b25153_c20160904131358539777_noaa_ops.h5</t>
  </si>
  <si>
    <t>nocomp/SVM01_npp_d20160904_t0657322_e0658564_b25153_c20160904133559515348_noaa_ops.h5</t>
  </si>
  <si>
    <t>nocomp/SVM01_npp_d20160904_t0831254_e0832495_b25154_c20160904145910754171_noaa_ops.h5</t>
  </si>
  <si>
    <t>nocomp/SVM01_npp_d20160904_t0832508_e0834149_b25154_c20160904145910754171_noaa_ops.h5</t>
  </si>
  <si>
    <t>nocomp/SVM01_npp_d20160904_t0834162_e0835404_b25154_c20160904145944954824_noaa_ops.h5</t>
  </si>
  <si>
    <t>nocomp/SVM01_npp_d20160904_t0835416_e0837058_b25154_c20160904145944954824_noaa_ops.h5</t>
  </si>
  <si>
    <t>nocomp/SVM01_npp_d20160904_t0837070_e0838312_b25154_c20160904145944954824_noaa_ops.h5</t>
  </si>
  <si>
    <t>nocomp/SVM01_npp_d20160904_t0838324_e0839566_b25154_c20160904145944954824_noaa_ops.h5</t>
  </si>
  <si>
    <t>nocomp/SVM01_npp_d20160904_t1012256_e1013497_b25155_c20160904163333141947_noaa_ops.h5</t>
  </si>
  <si>
    <t>nocomp/SVM01_npp_d20160904_t1013510_e1015151_b25155_c20160904163333141947_noaa_ops.h5</t>
  </si>
  <si>
    <t>nocomp/SVM01_npp_d20160904_t1446580_e1448222_b25158_c20160904211430855140_noaa_ops.h5</t>
  </si>
  <si>
    <t>nocomp/SVM02_npp_d20160904_t0328266_e0329508_b25151_c20160904095738515460_noaa_ops.h5</t>
  </si>
  <si>
    <t>nocomp/SVM02_npp_d20160904_t0329520_e0331162_b25151_c20160904095738515460_noaa_ops.h5</t>
  </si>
  <si>
    <t>nocomp/SVM02_npp_d20160904_t0331174_e0332398_b25151_c20160904095738515460_noaa_ops.h5</t>
  </si>
  <si>
    <t>nocomp/SVM02_npp_d20160904_t0332410_e0334052_b25151_c20160904095824160446_noaa_ops.h5</t>
  </si>
  <si>
    <t>nocomp/SVM02_npp_d20160904_t0334064_e0335306_b25151_c20160904095824160446_noaa_ops.h5</t>
  </si>
  <si>
    <t>nocomp/SVM02_npp_d20160904_t0507596_e0509238_b25152_c20160904113257501316_noaa_ops.h5</t>
  </si>
  <si>
    <t>nocomp/SVM02_npp_d20160904_t0509250_e0510492_b25152_c20160904114647172163_noaa_ops.h5</t>
  </si>
  <si>
    <t>nocomp/SVM02_npp_d20160904_t0510504_e0512146_b25152_c20160904114647172163_noaa_ops.h5</t>
  </si>
  <si>
    <t>nocomp/SVM02_npp_d20160904_t0512158_e0513400_b25152_c20160904114647172163_noaa_ops.h5</t>
  </si>
  <si>
    <t>nocomp/SVM02_npp_d20160904_t0513412_e0515054_b25152_c20160904114647172163_noaa_ops.h5</t>
  </si>
  <si>
    <t>nocomp/SVM02_npp_d20160904_t0515066_e0516308_b25152_c20160904114720745497_noaa_ops.h5</t>
  </si>
  <si>
    <t>nocomp/SVM02_npp_d20160904_t0516320_e0517562_b25152_c20160904114720745497_noaa_ops.h5</t>
  </si>
  <si>
    <t>nocomp/SVM02_npp_d20160904_t0650252_e0651494_b25153_c20160904131248343347_noaa_ops.h5</t>
  </si>
  <si>
    <t>nocomp/SVM02_npp_d20160904_t0651506_e0653148_b25153_c20160904131352999604_noaa_ops.h5</t>
  </si>
  <si>
    <t>nocomp/SVM02_npp_d20160904_t0653160_e0654402_b25153_c20160904131352999604_noaa_ops.h5</t>
  </si>
  <si>
    <t>nocomp/SVM02_npp_d20160904_t0654414_e0656056_b25153_c20160904131352999604_noaa_ops.h5</t>
  </si>
  <si>
    <t>nocomp/SVM02_npp_d20160904_t0656068_e0657310_b25153_c20160904131352999604_noaa_ops.h5</t>
  </si>
  <si>
    <t>nocomp/SVM02_npp_d20160904_t0657322_e0658564_b25153_c20160904132707078643_noaa_ops.h5</t>
  </si>
  <si>
    <t>nocomp/SVM02_npp_d20160904_t0831254_e0832495_b25154_c20160904145912711939_noaa_ops.h5</t>
  </si>
  <si>
    <t>nocomp/SVM02_npp_d20160904_t0832508_e0834149_b25154_c20160904145912711939_noaa_ops.h5</t>
  </si>
  <si>
    <t>nocomp/SVM02_npp_d20160904_t0834162_e0835404_b25154_c20160904145946439139_noaa_ops.h5</t>
  </si>
  <si>
    <t>nocomp/SVM02_npp_d20160904_t0835416_e0837058_b25154_c20160904145946439139_noaa_ops.h5</t>
  </si>
  <si>
    <t>nocomp/SVM02_npp_d20160904_t0837070_e0838312_b25154_c20160904145946439139_noaa_ops.h5</t>
  </si>
  <si>
    <t>nocomp/SVM02_npp_d20160904_t0838324_e0839566_b25154_c20160904145946439139_noaa_ops.h5</t>
  </si>
  <si>
    <t>nocomp/SVM02_npp_d20160904_t1012256_e1013497_b25155_c20160904163341996634_noaa_ops.h5</t>
  </si>
  <si>
    <t>nocomp/SVM02_npp_d20160904_t1013510_e1015151_b25155_c20160904163341996634_noaa_ops.h5</t>
  </si>
  <si>
    <t>nocomp/SVM02_npp_d20160904_t1446580_e1448222_b25158_c20160904211232586140_noaa_ops.h5</t>
  </si>
  <si>
    <t>nocomp/SVM03_npp_d20160904_t0328266_e0329508_b25151_c20160904095747712399_noaa_ops.h5</t>
  </si>
  <si>
    <t>nocomp/SVM03_npp_d20160904_t0329520_e0331162_b25151_c20160904095747712399_noaa_ops.h5</t>
  </si>
  <si>
    <t>nocomp/SVM03_npp_d20160904_t0331174_e0332398_b25151_c20160904095747712399_noaa_ops.h5</t>
  </si>
  <si>
    <t>nocomp/SVM03_npp_d20160904_t0332410_e0334052_b25151_c20160904095824269378_noaa_ops.h5</t>
  </si>
  <si>
    <t>nocomp/SVM03_npp_d20160904_t0334064_e0335306_b25151_c20160904095824269378_noaa_ops.h5</t>
  </si>
  <si>
    <t>nocomp/SVM03_npp_d20160904_t0507596_e0509238_b25152_c20160904113333247471_noaa_ops.h5</t>
  </si>
  <si>
    <t>nocomp/SVM03_npp_d20160904_t0509250_e0510492_b25152_c20160904114632165619_noaa_ops.h5</t>
  </si>
  <si>
    <t>nocomp/SVM03_npp_d20160904_t0510504_e0512146_b25152_c20160904114632165619_noaa_ops.h5</t>
  </si>
  <si>
    <t>nocomp/SVM03_npp_d20160904_t0512158_e0513400_b25152_c20160904114632165619_noaa_ops.h5</t>
  </si>
  <si>
    <t>nocomp/SVM03_npp_d20160904_t0513412_e0515054_b25152_c20160904114632165619_noaa_ops.h5</t>
  </si>
  <si>
    <t>nocomp/SVM03_npp_d20160904_t0515066_e0516308_b25152_c20160904115547433663_noaa_ops.h5</t>
  </si>
  <si>
    <t>nocomp/SVM03_npp_d20160904_t0516320_e0517562_b25152_c20160904115547433663_noaa_ops.h5</t>
  </si>
  <si>
    <t>nocomp/SVM03_npp_d20160904_t0650252_e0651494_b25153_c20160904131248638312_noaa_ops.h5</t>
  </si>
  <si>
    <t>nocomp/SVM03_npp_d20160904_t0651506_e0653148_b25153_c20160904131400519208_noaa_ops.h5</t>
  </si>
  <si>
    <t>nocomp/SVM03_npp_d20160904_t0653160_e0654402_b25153_c20160904131400519208_noaa_ops.h5</t>
  </si>
  <si>
    <t>nocomp/SVM03_npp_d20160904_t0654414_e0656056_b25153_c20160904131400519208_noaa_ops.h5</t>
  </si>
  <si>
    <t>nocomp/SVM03_npp_d20160904_t0656068_e0657310_b25153_c20160904131400519208_noaa_ops.h5</t>
  </si>
  <si>
    <t>nocomp/SVM03_npp_d20160904_t0657322_e0658564_b25153_c20160904132636082942_noaa_ops.h5</t>
  </si>
  <si>
    <t>nocomp/SVM03_npp_d20160904_t0831254_e0832495_b25154_c20160904145911155045_noaa_ops.h5</t>
  </si>
  <si>
    <t>nocomp/SVM03_npp_d20160904_t0832508_e0834149_b25154_c20160904145911155045_noaa_ops.h5</t>
  </si>
  <si>
    <t>nocomp/SVM03_npp_d20160904_t0834162_e0835404_b25154_c20160904150014049143_noaa_ops.h5</t>
  </si>
  <si>
    <t>nocomp/SVM03_npp_d20160904_t0835416_e0837058_b25154_c20160904150014049143_noaa_ops.h5</t>
  </si>
  <si>
    <t>nocomp/SVM03_npp_d20160904_t0837070_e0838312_b25154_c20160904150014049143_noaa_ops.h5</t>
  </si>
  <si>
    <t>nocomp/SVM03_npp_d20160904_t0838324_e0839566_b25154_c20160904150014049143_noaa_ops.h5</t>
  </si>
  <si>
    <t>nocomp/SVM03_npp_d20160904_t1012256_e1013497_b25155_c20160904163352154077_noaa_ops.h5</t>
  </si>
  <si>
    <t>nocomp/SVM03_npp_d20160904_t1013510_e1015151_b25155_c20160904163352154077_noaa_ops.h5</t>
  </si>
  <si>
    <t>nocomp/SVM03_npp_d20160904_t1446580_e1448222_b25158_c20160904211244666809_noaa_ops.h5</t>
  </si>
  <si>
    <t>nocomp/SVM04_npp_d20160904_t0328266_e0329508_b25151_c20160904095738406589_noaa_ops.h5</t>
  </si>
  <si>
    <t>nocomp/SVM04_npp_d20160904_t0329520_e0331162_b25151_c20160904095738406589_noaa_ops.h5</t>
  </si>
  <si>
    <t>nocomp/SVM04_npp_d20160904_t0331174_e0332398_b25151_c20160904095738406589_noaa_ops.h5</t>
  </si>
  <si>
    <t>nocomp/SVM04_npp_d20160904_t0332410_e0334052_b25151_c20160904095843680346_noaa_ops.h5</t>
  </si>
  <si>
    <t>nocomp/SVM04_npp_d20160904_t0334064_e0335306_b25151_c20160904095843680346_noaa_ops.h5</t>
  </si>
  <si>
    <t>nocomp/SVM04_npp_d20160904_t0507596_e0509238_b25152_c20160904113259463375_noaa_ops.h5</t>
  </si>
  <si>
    <t>nocomp/SVM04_npp_d20160904_t0509250_e0510492_b25152_c20160904114647303856_noaa_ops.h5</t>
  </si>
  <si>
    <t>nocomp/SVM04_npp_d20160904_t0510504_e0512146_b25152_c20160904114647303856_noaa_ops.h5</t>
  </si>
  <si>
    <t>nocomp/SVM04_npp_d20160904_t0512158_e0513400_b25152_c20160904114647303856_noaa_ops.h5</t>
  </si>
  <si>
    <t>nocomp/SVM04_npp_d20160904_t0513412_e0515054_b25152_c20160904114647303856_noaa_ops.h5</t>
  </si>
  <si>
    <t>nocomp/SVM04_npp_d20160904_t0515066_e0516308_b25152_c20160904114705311488_noaa_ops.h5</t>
  </si>
  <si>
    <t>nocomp/SVM04_npp_d20160904_t0516320_e0517562_b25152_c20160904114705311488_noaa_ops.h5</t>
  </si>
  <si>
    <t>nocomp/SVM04_npp_d20160904_t0650252_e0651494_b25153_c20160904131255378360_noaa_ops.h5</t>
  </si>
  <si>
    <t>nocomp/SVM04_npp_d20160904_t0651506_e0653148_b25153_c20160904131359077378_noaa_ops.h5</t>
  </si>
  <si>
    <t>nocomp/SVM04_npp_d20160904_t0653160_e0654402_b25153_c20160904131359077378_noaa_ops.h5</t>
  </si>
  <si>
    <t>nocomp/SVM04_npp_d20160904_t0654414_e0656056_b25153_c20160904131359077378_noaa_ops.h5</t>
  </si>
  <si>
    <t>nocomp/SVM04_npp_d20160904_t0656068_e0657310_b25153_c20160904131359077378_noaa_ops.h5</t>
  </si>
  <si>
    <t>nocomp/SVM04_npp_d20160904_t0657322_e0658564_b25153_c20160904132649533305_noaa_ops.h5</t>
  </si>
  <si>
    <t>nocomp/SVM04_npp_d20160904_t0831254_e0832495_b25154_c20160904145910414209_noaa_ops.h5</t>
  </si>
  <si>
    <t>nocomp/SVM04_npp_d20160904_t0832508_e0834149_b25154_c20160904145910414209_noaa_ops.h5</t>
  </si>
  <si>
    <t>nocomp/SVM04_npp_d20160904_t0834162_e0835404_b25154_c20160904150135531359_noaa_ops.h5</t>
  </si>
  <si>
    <t>nocomp/SVM04_npp_d20160904_t0835416_e0837058_b25154_c20160904150135531359_noaa_ops.h5</t>
  </si>
  <si>
    <t>nocomp/SVM04_npp_d20160904_t0837070_e0838312_b25154_c20160904150135531359_noaa_ops.h5</t>
  </si>
  <si>
    <t>nocomp/SVM04_npp_d20160904_t0838324_e0839566_b25154_c20160904150135531359_noaa_ops.h5</t>
  </si>
  <si>
    <t>nocomp/SVM04_npp_d20160904_t1012256_e1013497_b25155_c20160904163333725336_noaa_ops.h5</t>
  </si>
  <si>
    <t>nocomp/SVM04_npp_d20160904_t1013510_e1015151_b25155_c20160904163333725336_noaa_ops.h5</t>
  </si>
  <si>
    <t>nocomp/SVM04_npp_d20160904_t1446580_e1448222_b25158_c20160904211432799977_noaa_ops.h5</t>
  </si>
  <si>
    <t>nocomp/SVM05_npp_d20160904_t0328266_e0329508_b25151_c20160904095742442585_noaa_ops.h5</t>
  </si>
  <si>
    <t>nocomp/SVM05_npp_d20160904_t0329520_e0331162_b25151_c20160904095742442585_noaa_ops.h5</t>
  </si>
  <si>
    <t>nocomp/SVM05_npp_d20160904_t0331174_e0332398_b25151_c20160904095742442585_noaa_ops.h5</t>
  </si>
  <si>
    <t>nocomp/SVM05_npp_d20160904_t0332410_e0334052_b25151_c20160904095817921699_noaa_ops.h5</t>
  </si>
  <si>
    <t>nocomp/SVM05_npp_d20160904_t0334064_e0335306_b25151_c20160904095817921699_noaa_ops.h5</t>
  </si>
  <si>
    <t>nocomp/SVM05_npp_d20160904_t0507596_e0509238_b25152_c20160904114222904327_noaa_ops.h5</t>
  </si>
  <si>
    <t>nocomp/SVM05_npp_d20160904_t0509250_e0510492_b25152_c20160904114632605529_noaa_ops.h5</t>
  </si>
  <si>
    <t>nocomp/SVM05_npp_d20160904_t0510504_e0512146_b25152_c20160904114632605529_noaa_ops.h5</t>
  </si>
  <si>
    <t>nocomp/SVM05_npp_d20160904_t0512158_e0513400_b25152_c20160904114632605529_noaa_ops.h5</t>
  </si>
  <si>
    <t>nocomp/SVM05_npp_d20160904_t0513412_e0515054_b25152_c20160904114632605529_noaa_ops.h5</t>
  </si>
  <si>
    <t>nocomp/SVM05_npp_d20160904_t0515066_e0516308_b25152_c20160904114538833533_noaa_ops.h5</t>
  </si>
  <si>
    <t>nocomp/SVM05_npp_d20160904_t0516320_e0517562_b25152_c20160904114538833533_noaa_ops.h5</t>
  </si>
  <si>
    <t>nocomp/SVM05_npp_d20160904_t0650252_e0651494_b25153_c20160904131248521046_noaa_ops.h5</t>
  </si>
  <si>
    <t>nocomp/SVM05_npp_d20160904_t0651506_e0653148_b25153_c20160904131358823664_noaa_ops.h5</t>
  </si>
  <si>
    <t>nocomp/SVM05_npp_d20160904_t0653160_e0654402_b25153_c20160904131358823664_noaa_ops.h5</t>
  </si>
  <si>
    <t>nocomp/SVM05_npp_d20160904_t0654414_e0656056_b25153_c20160904131358823664_noaa_ops.h5</t>
  </si>
  <si>
    <t>nocomp/SVM05_npp_d20160904_t0656068_e0657310_b25153_c20160904131358823664_noaa_ops.h5</t>
  </si>
  <si>
    <t>nocomp/SVM05_npp_d20160904_t0657322_e0658564_b25153_c20160904132650406062_noaa_ops.h5</t>
  </si>
  <si>
    <t>nocomp/SVM05_npp_d20160904_t0831254_e0832495_b25154_c20160904160136038003_noaa_ops.h5</t>
  </si>
  <si>
    <t>nocomp/SVM05_npp_d20160904_t0832508_e0834149_b25154_c20160904160136038003_noaa_ops.h5</t>
  </si>
  <si>
    <t>nocomp/SVM05_npp_d20160904_t0834162_e0835404_b25154_c20160904150014218930_noaa_ops.h5</t>
  </si>
  <si>
    <t>nocomp/SVM05_npp_d20160904_t0835416_e0837058_b25154_c20160904150014218930_noaa_ops.h5</t>
  </si>
  <si>
    <t>nocomp/SVM05_npp_d20160904_t0837070_e0838312_b25154_c20160904150014218930_noaa_ops.h5</t>
  </si>
  <si>
    <t>nocomp/SVM05_npp_d20160904_t0838324_e0839566_b25154_c20160904150014218930_noaa_ops.h5</t>
  </si>
  <si>
    <t>nocomp/SVM05_npp_d20160904_t1012256_e1013497_b25155_c20160904163342310881_noaa_ops.h5</t>
  </si>
  <si>
    <t>nocomp/SVM05_npp_d20160904_t1013510_e1015151_b25155_c20160904163342310881_noaa_ops.h5</t>
  </si>
  <si>
    <t>nocomp/SVM05_npp_d20160904_t1446580_e1448222_b25158_c20160904211235508597_noaa_ops.h5</t>
  </si>
  <si>
    <t>nocomp/SVM06_npp_d20160904_t0328266_e0329508_b25151_c20160904095542458079_noaa_ops.h5</t>
  </si>
  <si>
    <t>nocomp/SVM06_npp_d20160904_t0329520_e0331162_b25151_c20160904095542458079_noaa_ops.h5</t>
  </si>
  <si>
    <t>nocomp/SVM06_npp_d20160904_t0331174_e0332398_b25151_c20160904095542458079_noaa_ops.h5</t>
  </si>
  <si>
    <t>nocomp/SVM06_npp_d20160904_t0332410_e0334052_b25151_c20160904095747667232_noaa_ops.h5</t>
  </si>
  <si>
    <t>nocomp/SVM06_npp_d20160904_t0334064_e0335306_b25151_c20160904095747667232_noaa_ops.h5</t>
  </si>
  <si>
    <t>nocomp/SVM06_npp_d20160904_t0507596_e0509238_b25152_c20160904113257642539_noaa_ops.h5</t>
  </si>
  <si>
    <t>nocomp/SVM06_npp_d20160904_t0509250_e0510492_b25152_c20160904114646868918_noaa_ops.h5</t>
  </si>
  <si>
    <t>nocomp/SVM06_npp_d20160904_t0510504_e0512146_b25152_c20160904114646868918_noaa_ops.h5</t>
  </si>
  <si>
    <t>nocomp/SVM06_npp_d20160904_t0512158_e0513400_b25152_c20160904114646868918_noaa_ops.h5</t>
  </si>
  <si>
    <t>nocomp/SVM06_npp_d20160904_t0513412_e0515054_b25152_c20160904114646868918_noaa_ops.h5</t>
  </si>
  <si>
    <t>nocomp/SVM06_npp_d20160904_t0515066_e0516308_b25152_c20160904114705627376_noaa_ops.h5</t>
  </si>
  <si>
    <t>nocomp/SVM06_npp_d20160904_t0516320_e0517562_b25152_c20160904114705627376_noaa_ops.h5</t>
  </si>
  <si>
    <t>nocomp/SVM06_npp_d20160904_t0650252_e0651494_b25153_c20160904131334415640_noaa_ops.h5</t>
  </si>
  <si>
    <t>nocomp/SVM06_npp_d20160904_t0651506_e0653148_b25153_c20160904131357135599_noaa_ops.h5</t>
  </si>
  <si>
    <t>nocomp/SVM06_npp_d20160904_t0653160_e0654402_b25153_c20160904131357135599_noaa_ops.h5</t>
  </si>
  <si>
    <t>nocomp/SVM06_npp_d20160904_t0654414_e0656056_b25153_c20160904131357135599_noaa_ops.h5</t>
  </si>
  <si>
    <t>nocomp/SVM06_npp_d20160904_t0656068_e0657310_b25153_c20160904131357135599_noaa_ops.h5</t>
  </si>
  <si>
    <t>nocomp/SVM06_npp_d20160904_t0657322_e0658564_b25153_c20160904132635724399_noaa_ops.h5</t>
  </si>
  <si>
    <t>nocomp/SVM06_npp_d20160904_t0831254_e0832495_b25154_c20160904160215770233_noaa_ops.h5</t>
  </si>
  <si>
    <t>nocomp/SVM06_npp_d20160904_t0832508_e0834149_b25154_c20160904160215770233_noaa_ops.h5</t>
  </si>
  <si>
    <t>nocomp/SVM06_npp_d20160904_t0834162_e0835404_b25154_c20160904150020194860_noaa_ops.h5</t>
  </si>
  <si>
    <t>nocomp/SVM06_npp_d20160904_t0835416_e0837058_b25154_c20160904150020194860_noaa_ops.h5</t>
  </si>
  <si>
    <t>nocomp/SVM06_npp_d20160904_t0837070_e0838312_b25154_c20160904150020194860_noaa_ops.h5</t>
  </si>
  <si>
    <t>nocomp/SVM06_npp_d20160904_t0838324_e0839566_b25154_c20160904150020194860_noaa_ops.h5</t>
  </si>
  <si>
    <t>nocomp/SVM06_npp_d20160904_t1012256_e1013497_b25155_c20160904163341696486_noaa_ops.h5</t>
  </si>
  <si>
    <t>nocomp/SVM06_npp_d20160904_t1013510_e1015151_b25155_c20160904163341696486_noaa_ops.h5</t>
  </si>
  <si>
    <t>nocomp/SVM06_npp_d20160904_t1446580_e1448222_b25158_c20160904211234775632_noaa_ops.h5</t>
  </si>
  <si>
    <t>nocomp/SVM07_npp_d20160904_t0328266_e0329508_b25151_c20160904095758621610_noaa_ops.h5</t>
  </si>
  <si>
    <t>nocomp/SVM08_npp_d20160904_t0328266_e0329508_b25151_c20160904095759635836_noaa_ops.h5</t>
  </si>
  <si>
    <t>nocomp/SVM09_npp_d20160904_t0328266_e0329508_b25151_c20160904095638015239_noaa_ops.h5</t>
  </si>
  <si>
    <t>nocomp/SVM09_npp_d20160904_t0329520_e0331162_b25151_c20160904095638015239_noaa_ops.h5</t>
  </si>
  <si>
    <t>nocomp/SVM09_npp_d20160904_t0331174_e0332398_b25151_c20160904095638015239_noaa_ops.h5</t>
  </si>
  <si>
    <t>nocomp/SVM09_npp_d20160904_t0332410_e0334052_b25151_c20160904095843818905_noaa_ops.h5</t>
  </si>
  <si>
    <t>nocomp/SVM09_npp_d20160904_t0334064_e0335306_b25151_c20160904095843818905_noaa_ops.h5</t>
  </si>
  <si>
    <t>nocomp/SVM09_npp_d20160904_t0507596_e0509238_b25152_c20160904113215611396_noaa_ops.h5</t>
  </si>
  <si>
    <t>nocomp/SVM09_npp_d20160904_t0509250_e0510492_b25152_c20160904114647550779_noaa_ops.h5</t>
  </si>
  <si>
    <t>nocomp/SVM09_npp_d20160904_t0510504_e0512146_b25152_c20160904114647550779_noaa_ops.h5</t>
  </si>
  <si>
    <t>nocomp/SVM09_npp_d20160904_t0512158_e0513400_b25152_c20160904114647550779_noaa_ops.h5</t>
  </si>
  <si>
    <t>nocomp/SVM09_npp_d20160904_t0513412_e0515054_b25152_c20160904114647550779_noaa_ops.h5</t>
  </si>
  <si>
    <t>nocomp/SVM09_npp_d20160904_t0515066_e0516308_b25152_c20160904115607469882_noaa_ops.h5</t>
  </si>
  <si>
    <t>nocomp/SVM09_npp_d20160904_t0516320_e0517562_b25152_c20160904115607469882_noaa_ops.h5</t>
  </si>
  <si>
    <t>nocomp/SVM09_npp_d20160904_t0650252_e0651494_b25153_c20160904131318641759_noaa_ops.h5</t>
  </si>
  <si>
    <t>nocomp/SVM09_npp_d20160904_t0651506_e0653148_b25153_c20160904131403152388_noaa_ops.h5</t>
  </si>
  <si>
    <t>nocomp/SVM09_npp_d20160904_t0653160_e0654402_b25153_c20160904131403152388_noaa_ops.h5</t>
  </si>
  <si>
    <t>nocomp/SVM09_npp_d20160904_t0654414_e0656056_b25153_c20160904131403152388_noaa_ops.h5</t>
  </si>
  <si>
    <t>nocomp/SVM09_npp_d20160904_t0656068_e0657310_b25153_c20160904131403152388_noaa_ops.h5</t>
  </si>
  <si>
    <t>nocomp/SVM09_npp_d20160904_t0657322_e0658564_b25153_c20160904132636389749_noaa_ops.h5</t>
  </si>
  <si>
    <t>nocomp/SVM09_npp_d20160904_t0831254_e0832495_b25154_c20160904160159631597_noaa_ops.h5</t>
  </si>
  <si>
    <t>nocomp/SVM09_npp_d20160904_t0832508_e0834149_b25154_c20160904160159631597_noaa_ops.h5</t>
  </si>
  <si>
    <t>nocomp/SVM09_npp_d20160904_t0834162_e0835404_b25154_c20160904150037531261_noaa_ops.h5</t>
  </si>
  <si>
    <t>nocomp/SVM09_npp_d20160904_t0835416_e0837058_b25154_c20160904150037531261_noaa_ops.h5</t>
  </si>
  <si>
    <t>nocomp/SVM09_npp_d20160904_t0837070_e0838312_b25154_c20160904150037531261_noaa_ops.h5</t>
  </si>
  <si>
    <t>nocomp/SVM09_npp_d20160904_t0838324_e0839566_b25154_c20160904150037531261_noaa_ops.h5</t>
  </si>
  <si>
    <t>nocomp/SVM09_npp_d20160904_t1012256_e1013497_b25155_c20160904163333875431_noaa_ops.h5</t>
  </si>
  <si>
    <t>nocomp/SVM09_npp_d20160904_t1013510_e1015151_b25155_c20160904163333875431_noaa_ops.h5</t>
  </si>
  <si>
    <t>nocomp/SVM09_npp_d20160904_t1446580_e1448222_b25158_c20160904211502969904_noaa_ops.h5</t>
  </si>
  <si>
    <t>nocomp/SVM10_npp_d20160904_t0328266_e0329508_b25151_c20160904095739942100_noaa_ops.h5</t>
  </si>
  <si>
    <t>nocomp/SVM11_npp_d20160904_t0328266_e0329508_b25151_c20160904095750776408_noaa_ops.h5</t>
  </si>
  <si>
    <t>nocomp/SVM11_npp_d20160904_t0329520_e0331162_b25151_c20160904095750776408_noaa_ops.h5</t>
  </si>
  <si>
    <t>nocomp/SVM11_npp_d20160904_t0331174_e0332398_b25151_c20160904095750776408_noaa_ops.h5</t>
  </si>
  <si>
    <t>nocomp/SVM11_npp_d20160904_t0332410_e0334052_b25151_c20160904095748082664_noaa_ops.h5</t>
  </si>
  <si>
    <t>nocomp/SVM11_npp_d20160904_t0334064_e0335306_b25151_c20160904095748082664_noaa_ops.h5</t>
  </si>
  <si>
    <t>nocomp/SVM11_npp_d20160904_t0507596_e0509238_b25152_c20160904113225529654_noaa_ops.h5</t>
  </si>
  <si>
    <t>nocomp/SVM11_npp_d20160904_t0509250_e0510492_b25152_c20160904114649665394_noaa_ops.h5</t>
  </si>
  <si>
    <t>nocomp/SVM11_npp_d20160904_t0510504_e0512146_b25152_c20160904114649665394_noaa_ops.h5</t>
  </si>
  <si>
    <t>nocomp/SVM11_npp_d20160904_t0512158_e0513400_b25152_c20160904114649665394_noaa_ops.h5</t>
  </si>
  <si>
    <t>nocomp/SVM11_npp_d20160904_t0513412_e0515054_b25152_c20160904114649665394_noaa_ops.h5</t>
  </si>
  <si>
    <t>nocomp/SVM11_npp_d20160904_t0515066_e0516308_b25152_c20160904114542608050_noaa_ops.h5</t>
  </si>
  <si>
    <t>nocomp/SVM11_npp_d20160904_t0516320_e0517562_b25152_c20160904114542608050_noaa_ops.h5</t>
  </si>
  <si>
    <t>nocomp/SVM11_npp_d20160904_t0650252_e0651494_b25153_c20160904132217528345_noaa_ops.h5</t>
  </si>
  <si>
    <t>nocomp/SVM11_npp_d20160904_t0651506_e0653148_b25153_c20160904131357261603_noaa_ops.h5</t>
  </si>
  <si>
    <t>nocomp/SVM11_npp_d20160904_t0653160_e0654402_b25153_c20160904131357261603_noaa_ops.h5</t>
  </si>
  <si>
    <t>nocomp/SVM11_npp_d20160904_t0654414_e0656056_b25153_c20160904131357261603_noaa_ops.h5</t>
  </si>
  <si>
    <t>nocomp/SVM11_npp_d20160904_t0656068_e0657310_b25153_c20160904131357261603_noaa_ops.h5</t>
  </si>
  <si>
    <t>nocomp/SVM11_npp_d20160904_t0657322_e0658564_b25153_c20160904132514391284_noaa_ops.h5</t>
  </si>
  <si>
    <t>nocomp/SVM11_npp_d20160904_t0831254_e0832495_b25154_c20160904160131322475_noaa_ops.h5</t>
  </si>
  <si>
    <t>nocomp/SVM11_npp_d20160904_t0832508_e0834149_b25154_c20160904160131322475_noaa_ops.h5</t>
  </si>
  <si>
    <t>nocomp/SVM11_npp_d20160904_t0834162_e0835404_b25154_c20160904150128899179_noaa_ops.h5</t>
  </si>
  <si>
    <t>nocomp/SVM11_npp_d20160904_t0835416_e0837058_b25154_c20160904150128899179_noaa_ops.h5</t>
  </si>
  <si>
    <t>nocomp/SVM11_npp_d20160904_t0837070_e0838312_b25154_c20160904150128899179_noaa_ops.h5</t>
  </si>
  <si>
    <t>nocomp/SVM11_npp_d20160904_t0838324_e0839566_b25154_c20160904150128899179_noaa_ops.h5</t>
  </si>
  <si>
    <t>nocomp/SVM11_npp_d20160904_t1012256_e1013497_b25155_c20160904163353939416_noaa_ops.h5</t>
  </si>
  <si>
    <t>nocomp/SVM11_npp_d20160904_t1013510_e1015151_b25155_c20160904163353939416_noaa_ops.h5</t>
  </si>
  <si>
    <t>nocomp/SVM11_npp_d20160904_t1446580_e1448222_b25158_c20160904211238848660_noaa_ops.h5</t>
  </si>
  <si>
    <t>nocomp/SVM12_npp_d20160904_t0328266_e0329508_b25151_c20160904095742540246_noaa_ops.h5</t>
  </si>
  <si>
    <t>nocomp/SVM13_npp_d20160904_t0328266_e0329508_b25151_c20160904095638733554_noaa_ops.h5</t>
  </si>
  <si>
    <t>nocomp/SVM14_npp_d20160904_t0328266_e0329508_b25151_c20160904095802874590_noaa_ops.h5</t>
  </si>
  <si>
    <t>nocomp/SVM15_npp_d20160904_t0328266_e0329508_b25151_c20160904095757539861_noaa_ops.h5</t>
  </si>
  <si>
    <t>nocomp/SVM16_npp_d20160904_t0328266_e0329508_b25151_c20160904095806985765_noaa_ops.h5</t>
  </si>
  <si>
    <t>nocomp/TATMS_npp_d20160904_t0218356_e0219000_b25150_c20160904085819178611_noaa_ops.h5</t>
  </si>
  <si>
    <t>nocomp/TATMS_npp_d20160904_t0329316_e0330033_b25151_c20160904095811717206_noaa_ops.h5</t>
  </si>
  <si>
    <t>nocomp/TATMS_npp_d20160904_t0330036_e0330353_b25151_c20160904095815345397_noaa_ops.h5</t>
  </si>
  <si>
    <t>nocomp/TATMS_npp_d20160904_t0330356_e0331073_b25151_c20160904095815345397_noaa_ops.h5</t>
  </si>
  <si>
    <t>nocomp/TATMS_npp_d20160904_t0331076_e0331393_b25151_c20160904095815345397_noaa_ops.h5</t>
  </si>
  <si>
    <t>nocomp/TATMS_npp_d20160904_t0331396_e0332113_b25151_c20160904095815345397_noaa_ops.h5</t>
  </si>
  <si>
    <t>nocomp/TATMS_npp_d20160904_t0332116_e0332433_b25151_c20160904095815345397_noaa_ops.h5</t>
  </si>
  <si>
    <t>nocomp/VAOOO_npp_d20160904_t0328266_e0329508_b25151_c20160904095804636777_noaa_ops.h5</t>
  </si>
  <si>
    <t>nocomp/VAOOO_npp_d20160904_t0329520_e0331162_b25151_c20160904095804636777_noaa_ops.h5</t>
  </si>
  <si>
    <t>nocomp/VAOOO_npp_d20160904_t0331174_e0332398_b25151_c20160904095804636777_noaa_ops.h5</t>
  </si>
  <si>
    <t>nocomp/VAOOO_npp_d20160904_t0332410_e0334052_b25151_c20160904095830270977_noaa_ops.h5</t>
  </si>
  <si>
    <t>nocomp/VAOOO_npp_d20160904_t0334064_e0335306_b25151_c20160904095830270977_noaa_ops.h5</t>
  </si>
  <si>
    <t>nocomp/VAOOO_npp_d20160904_t0507596_e0509238_b25152_c20160904113315775093_noaa_ops.h5</t>
  </si>
  <si>
    <t>nocomp/VAOOO_npp_d20160904_t0509250_e0510492_b25152_c20160904114535244834_noaa_ops.h5</t>
  </si>
  <si>
    <t>nocomp/VAOOO_npp_d20160904_t0510504_e0512146_b25152_c20160904114535244834_noaa_ops.h5</t>
  </si>
  <si>
    <t>nocomp/VAOOO_npp_d20160904_t0512158_e0513400_b25152_c20160904114535244834_noaa_ops.h5</t>
  </si>
  <si>
    <t>nocomp/VAOOO_npp_d20160904_t0513412_e0515054_b25152_c20160904114535244834_noaa_ops.h5</t>
  </si>
  <si>
    <t>nocomp/VAOOO_npp_d20160904_t0515066_e0516308_b25152_c20160904114711139531_noaa_ops.h5</t>
  </si>
  <si>
    <t>nocomp/VAOOO_npp_d20160904_t0516320_e0517562_b25152_c20160904114711139531_noaa_ops.h5</t>
  </si>
  <si>
    <t>nocomp/VAOOO_npp_d20160904_t0650252_e0651494_b25153_c20160904131340806413_noaa_ops.h5</t>
  </si>
  <si>
    <t>nocomp/VAOOO_npp_d20160904_t0651506_e0653148_b25153_c20160904131415531452_noaa_ops.h5</t>
  </si>
  <si>
    <t>nocomp/VAOOO_npp_d20160904_t0653160_e0654402_b25153_c20160904131415531452_noaa_ops.h5</t>
  </si>
  <si>
    <t>nocomp/VAOOO_npp_d20160904_t0654414_e0656056_b25153_c20160904131415531452_noaa_ops.h5</t>
  </si>
  <si>
    <t>nocomp/VAOOO_npp_d20160904_t0656068_e0657310_b25153_c20160904131415531452_noaa_ops.h5</t>
  </si>
  <si>
    <t>nocomp/VAOOO_npp_d20160904_t0657322_e0658564_b25153_c20160904132703555465_noaa_ops.h5</t>
  </si>
  <si>
    <t>nocomp/VAOOO_npp_d20160904_t0831254_e0832495_b25154_c20160904145949517564_noaa_ops.h5</t>
  </si>
  <si>
    <t>nocomp/VAOOO_npp_d20160904_t0832508_e0834149_b25154_c20160904145949517564_noaa_ops.h5</t>
  </si>
  <si>
    <t>nocomp/VAOOO_npp_d20160904_t0834162_e0835404_b25154_c20160904150024621426_noaa_ops.h5</t>
  </si>
  <si>
    <t>nocomp/VAOOO_npp_d20160904_t0835416_e0837058_b25154_c20160904150024621426_noaa_ops.h5</t>
  </si>
  <si>
    <t>nocomp/VAOOO_npp_d20160904_t0837070_e0838312_b25154_c20160904150024621426_noaa_ops.h5</t>
  </si>
  <si>
    <t>nocomp/VAOOO_npp_d20160904_t0838324_e0839566_b25154_c20160904150024621426_noaa_ops.h5</t>
  </si>
  <si>
    <t>nocomp/VAOOO_npp_d20160904_t1012256_e1013497_b25155_c20160904163359575470_noaa_ops.h5</t>
  </si>
  <si>
    <t>nocomp/VAOOO_npp_d20160904_t1013510_e1015151_b25155_c20160904163359575470_noaa_ops.h5</t>
  </si>
  <si>
    <t>nocomp/VAOOO_npp_d20160904_t1446580_e1448222_b25158_c20160904211512238906_noaa_ops.h5</t>
  </si>
  <si>
    <t>nocomp/VCBHO_npp_d20160904_t0328266_e0329508_b25151_c20160904095749115089_noaa_ops.h5</t>
  </si>
  <si>
    <t>nocomp/VCBHO_npp_d20160904_t0329520_e0331162_b25151_c20160904095749115089_noaa_ops.h5</t>
  </si>
  <si>
    <t>nocomp/VCBHO_npp_d20160904_t0331174_e0332398_b25151_c20160904095749115089_noaa_ops.h5</t>
  </si>
  <si>
    <t>nocomp/VCBHO_npp_d20160904_t0332410_e0334052_b25151_c20160904095816128734_noaa_ops.h5</t>
  </si>
  <si>
    <t>nocomp/VCCLO_npp_d20160904_t0328266_e0329508_b25151_c20160904095739274150_noaa_ops.h5</t>
  </si>
  <si>
    <t>nocomp/VCCLO_npp_d20160904_t0329520_e0331162_b25151_c20160904095739274150_noaa_ops.h5</t>
  </si>
  <si>
    <t>nocomp/VCCLO_npp_d20160904_t0331174_e0332398_b25151_c20160904095739274150_noaa_ops.h5</t>
  </si>
  <si>
    <t>nocomp/VCCLO_npp_d20160904_t0332410_e0334052_b25151_c20160904095818065188_noaa_ops.h5</t>
  </si>
  <si>
    <t>nocomp/VCEPO_npp_d20160904_t0328266_e0329508_b25151_c20160904095752719487_noaa_ops.h5</t>
  </si>
  <si>
    <t>nocomp/VCEPO_npp_d20160904_t0329520_e0331162_b25151_c20160904095752719487_noaa_ops.h5</t>
  </si>
  <si>
    <t>nocomp/VCEPO_npp_d20160904_t0331174_e0332398_b25151_c20160904095752719487_noaa_ops.h5</t>
  </si>
  <si>
    <t>nocomp/VCEPO_npp_d20160904_t0332410_e0334052_b25151_c20160904095818469120_noaa_ops.h5</t>
  </si>
  <si>
    <t>nocomp/VCOTO_npp_d20160904_t0328266_e0329508_b25151_c20160904095752444128_noaa_ops.h5</t>
  </si>
  <si>
    <t>nocomp/VCOTO_npp_d20160904_t0329520_e0331162_b25151_c20160904095752444128_noaa_ops.h5</t>
  </si>
  <si>
    <t>nocomp/VCOTO_npp_d20160904_t0331174_e0332398_b25151_c20160904095752444128_noaa_ops.h5</t>
  </si>
  <si>
    <t>nocomp/VCOTO_npp_d20160904_t0332410_e0334052_b25151_c20160904095623343937_noaa_ops.h5</t>
  </si>
  <si>
    <t>nocomp/VCTHO_npp_d20160904_t0328266_e0329508_b25151_c20160904100606800583_noaa_ops.h5</t>
  </si>
  <si>
    <t>nocomp/VCTHO_npp_d20160904_t0329520_e0331162_b25151_c20160904100606800583_noaa_ops.h5</t>
  </si>
  <si>
    <t>nocomp/VCTHO_npp_d20160904_t0331174_e0332398_b25151_c20160904100606800583_noaa_ops.h5</t>
  </si>
  <si>
    <t>nocomp/VCTHO_npp_d20160904_t0332410_e0334052_b25151_c20160904100638043298_noaa_ops.h5</t>
  </si>
  <si>
    <t>nocomp/VCTPO_npp_d20160904_t0328266_e0329508_b25151_c20160904100605689423_noaa_ops.h5</t>
  </si>
  <si>
    <t>nocomp/VCTPO_npp_d20160904_t0329520_e0331162_b25151_c20160904100605689423_noaa_ops.h5</t>
  </si>
  <si>
    <t>nocomp/VCTPO_npp_d20160904_t0331174_e0332398_b25151_c20160904100605689423_noaa_ops.h5</t>
  </si>
  <si>
    <t>nocomp/VCTPO_npp_d20160904_t0332410_e0334052_b25151_c20160904095632344054_noaa_ops.h5</t>
  </si>
  <si>
    <t>nocomp/VCTTO_npp_d20160904_t0328266_e0329508_b25151_c20160904100607325404_noaa_ops.h5</t>
  </si>
  <si>
    <t>nocomp/VCTTO_npp_d20160904_t0329520_e0331162_b25151_c20160904100607325404_noaa_ops.h5</t>
  </si>
  <si>
    <t>nocomp/VCTTO_npp_d20160904_t0331174_e0332398_b25151_c20160904100607325404_noaa_ops.h5</t>
  </si>
  <si>
    <t>nocomp/VCTTO_npp_d20160904_t0332410_e0334052_b25151_c20160904095748619515_noaa_ops.h5</t>
  </si>
  <si>
    <t>nocomp/VI1BO_npp_d20160904_t0328123_e0330027_b25151_c20160904095542614022_noaa_ops.h5</t>
  </si>
  <si>
    <t>nocomp/VI1BO_npp_d20160904_t0329378_e0331281_b25151_c20160904095542614022_noaa_ops.h5</t>
  </si>
  <si>
    <t>nocomp/VI1BO_npp_d20160904_t0331014_e0332535_b25151_c20160904095542614022_noaa_ops.h5</t>
  </si>
  <si>
    <t>nocomp/VI1BO_npp_d20160904_t0332268_e0334207_b25151_c20160904095746502449_noaa_ops.h5</t>
  </si>
  <si>
    <t>nocomp/VI1BO_npp_d20160904_t0333522_e0335461_b25151_c20160904095746502449_noaa_ops.h5</t>
  </si>
  <si>
    <t>nocomp/VI1BO_npp_d20160904_t0507489_e0509357_b25152_c20160904114349439364_noaa_ops.h5</t>
  </si>
  <si>
    <t>nocomp/VI1BO_npp_d20160904_t0509125_e0511011_b25152_c20160904114556803124_noaa_ops.h5</t>
  </si>
  <si>
    <t>nocomp/VI1BO_npp_d20160904_t0510379_e0512283_b25152_c20160904114556803124_noaa_ops.h5</t>
  </si>
  <si>
    <t>nocomp/VI1BO_npp_d20160904_t0512016_e0513537_b25152_c20160904114556803124_noaa_ops.h5</t>
  </si>
  <si>
    <t>nocomp/VI1BO_npp_d20160904_t0513270_e0515191_b25152_c20160904114556803124_noaa_ops.h5</t>
  </si>
  <si>
    <t>nocomp/VI1BO_npp_d20160904_t0514524_e0516463_b25152_c20160904114538589045_noaa_ops.h5</t>
  </si>
  <si>
    <t>nocomp/VI1BO_npp_d20160904_t0516160_e0518117_b25152_c20160904114538589045_noaa_ops.h5</t>
  </si>
  <si>
    <t>nocomp/VI1BO_npp_d20160904_t0650127_e0652013_b25153_c20160904131247701144_noaa_ops.h5</t>
  </si>
  <si>
    <t>nocomp/VI1BO_npp_d20160904_t0651381_e0653267_b25153_c20160904132544575392_noaa_ops.h5</t>
  </si>
  <si>
    <t>nocomp/VI1BO_npp_d20160904_t0653018_e0654538_b25153_c20160904132544575392_noaa_ops.h5</t>
  </si>
  <si>
    <t>nocomp/VI1BO_npp_d20160904_t0654272_e0656193_b25153_c20160904132544575392_noaa_ops.h5</t>
  </si>
  <si>
    <t>nocomp/VI1BO_npp_d20160904_t0655508_e0657447_b25153_c20160904132544575392_noaa_ops.h5</t>
  </si>
  <si>
    <t>nocomp/VI1BO_npp_d20160904_t0657162_e0659118_b25153_c20160904133612769288_noaa_ops.h5</t>
  </si>
  <si>
    <t>nocomp/VI1BO_npp_d20160904_t0831129_e0833014_b25154_c20160904150136762072_noaa_ops.h5</t>
  </si>
  <si>
    <t>nocomp/VI1BO_npp_d20160904_t0832383_e0834269_b25154_c20160904150136762072_noaa_ops.h5</t>
  </si>
  <si>
    <t>nocomp/VI1BO_npp_d20160904_t0834019_e0835523_b25154_c20160904145914551289_noaa_ops.h5</t>
  </si>
  <si>
    <t>nocomp/VI1BO_npp_d20160904_t0835273_e0837194_b25154_c20160904145914551289_noaa_ops.h5</t>
  </si>
  <si>
    <t>nocomp/VI1BO_npp_d20160904_t0836510_e0838448_b25154_c20160904145914551289_noaa_ops.h5</t>
  </si>
  <si>
    <t>nocomp/VI1BO_npp_d20160904_t0838164_e0840103_b25154_c20160904145914551289_noaa_ops.h5</t>
  </si>
  <si>
    <t>nocomp/VI1BO_npp_d20160904_t1012131_e1013599_b25155_c20160904165614395824_noaa_ops.h5</t>
  </si>
  <si>
    <t>nocomp/VI1BO_npp_d20160904_t1013385_e1015270_b25155_c20160904165614395824_noaa_ops.h5</t>
  </si>
  <si>
    <t>nocomp/VI1BO_npp_d20160904_t1446420_e1448359_b25158_c20160904211242814925_noaa_ops.h5</t>
  </si>
  <si>
    <t>nocomp/VI2BO_npp_d20160904_t0328123_e0330027_b25151_c20160904095739337415_noaa_ops.h5</t>
  </si>
  <si>
    <t>nocomp/VI2BO_npp_d20160904_t0329378_e0331281_b25151_c20160904095739337415_noaa_ops.h5</t>
  </si>
  <si>
    <t>nocomp/VI2BO_npp_d20160904_t0331014_e0332535_b25151_c20160904095739337415_noaa_ops.h5</t>
  </si>
  <si>
    <t>nocomp/VI2BO_npp_d20160904_t0332268_e0334207_b25151_c20160904100605445837_noaa_ops.h5</t>
  </si>
  <si>
    <t>nocomp/VI2BO_npp_d20160904_t0333522_e0335461_b25151_c20160904100605445837_noaa_ops.h5</t>
  </si>
  <si>
    <t>nocomp/VI2BO_npp_d20160904_t0507489_e0509357_b25152_c20160904114222715026_noaa_ops.h5</t>
  </si>
  <si>
    <t>nocomp/VI2BO_npp_d20160904_t0509125_e0511011_b25152_c20160904114631529404_noaa_ops.h5</t>
  </si>
  <si>
    <t>nocomp/VI2BO_npp_d20160904_t0510379_e0512283_b25152_c20160904114631529404_noaa_ops.h5</t>
  </si>
  <si>
    <t>nocomp/VI2BO_npp_d20160904_t0512016_e0513537_b25152_c20160904114631529404_noaa_ops.h5</t>
  </si>
  <si>
    <t>nocomp/VI2BO_npp_d20160904_t0513270_e0515191_b25152_c20160904114631529404_noaa_ops.h5</t>
  </si>
  <si>
    <t>nocomp/VI2BO_npp_d20160904_t0514524_e0516463_b25152_c20160904114717392251_noaa_ops.h5</t>
  </si>
  <si>
    <t>nocomp/VI2BO_npp_d20160904_t0516160_e0518117_b25152_c20160904114717392251_noaa_ops.h5</t>
  </si>
  <si>
    <t>nocomp/VI2BO_npp_d20160904_t0650127_e0652013_b25153_c20160904131317050871_noaa_ops.h5</t>
  </si>
  <si>
    <t>nocomp/VI2BO_npp_d20160904_t0651381_e0653267_b25153_c20160904132533560816_noaa_ops.h5</t>
  </si>
  <si>
    <t>nocomp/VI2BO_npp_d20160904_t0653018_e0654538_b25153_c20160904132533560816_noaa_ops.h5</t>
  </si>
  <si>
    <t>nocomp/VI2BO_npp_d20160904_t0654272_e0656193_b25153_c20160904132533560816_noaa_ops.h5</t>
  </si>
  <si>
    <t>nocomp/VI2BO_npp_d20160904_t0655508_e0657447_b25153_c20160904132533560816_noaa_ops.h5</t>
  </si>
  <si>
    <t>nocomp/VI2BO_npp_d20160904_t0657162_e0659118_b25153_c20160904133614220707_noaa_ops.h5</t>
  </si>
  <si>
    <t>nocomp/VI2BO_npp_d20160904_t0831129_e0833014_b25154_c20160904150127618705_noaa_ops.h5</t>
  </si>
  <si>
    <t>nocomp/VI2BO_npp_d20160904_t0832383_e0834269_b25154_c20160904150127618705_noaa_ops.h5</t>
  </si>
  <si>
    <t>nocomp/VI2BO_npp_d20160904_t0834019_e0835523_b25154_c20160904150039887725_noaa_ops.h5</t>
  </si>
  <si>
    <t>nocomp/VI2BO_npp_d20160904_t0835273_e0837194_b25154_c20160904150039887725_noaa_ops.h5</t>
  </si>
  <si>
    <t>nocomp/VI2BO_npp_d20160904_t0836510_e0838448_b25154_c20160904150039887725_noaa_ops.h5</t>
  </si>
  <si>
    <t>nocomp/VI2BO_npp_d20160904_t0838164_e0840103_b25154_c20160904150039887725_noaa_ops.h5</t>
  </si>
  <si>
    <t>nocomp/VI2BO_npp_d20160904_t1012131_e1013599_b25155_c20160904164508994532_noaa_ops.h5</t>
  </si>
  <si>
    <t>nocomp/VI2BO_npp_d20160904_t1013385_e1015270_b25155_c20160904164508994532_noaa_ops.h5</t>
  </si>
  <si>
    <t>nocomp/VI2BO_npp_d20160904_t1446420_e1448359_b25158_c20160904211453190637_noaa_ops.h5</t>
  </si>
  <si>
    <t>nocomp/VI3BO_npp_d20160904_t0328123_e0330027_b25151_c20160904100605544248_noaa_ops.h5</t>
  </si>
  <si>
    <t>nocomp/VI3BO_npp_d20160904_t0329378_e0331281_b25151_c20160904100605544248_noaa_ops.h5</t>
  </si>
  <si>
    <t>nocomp/VI3BO_npp_d20160904_t0331014_e0332535_b25151_c20160904100605544248_noaa_ops.h5</t>
  </si>
  <si>
    <t>nocomp/VI3BO_npp_d20160904_t0332268_e0334207_b25151_c20160904095816017857_noaa_ops.h5</t>
  </si>
  <si>
    <t>nocomp/VI3BO_npp_d20160904_t0333522_e0335461_b25151_c20160904095816017857_noaa_ops.h5</t>
  </si>
  <si>
    <t>nocomp/VI3BO_npp_d20160904_t0507489_e0509357_b25152_c20160904113138271386_noaa_ops.h5</t>
  </si>
  <si>
    <t>nocomp/VI3BO_npp_d20160904_t0509125_e0511011_b25152_c20160904114554890596_noaa_ops.h5</t>
  </si>
  <si>
    <t>nocomp/VI3BO_npp_d20160904_t0510379_e0512283_b25152_c20160904114554890596_noaa_ops.h5</t>
  </si>
  <si>
    <t>nocomp/VI3BO_npp_d20160904_t0512016_e0513537_b25152_c20160904114554890596_noaa_ops.h5</t>
  </si>
  <si>
    <t>nocomp/VI3BO_npp_d20160904_t0513270_e0515191_b25152_c20160904114554890596_noaa_ops.h5</t>
  </si>
  <si>
    <t>nocomp/VI3BO_npp_d20160904_t0514524_e0516463_b25152_c20160904114710275968_noaa_ops.h5</t>
  </si>
  <si>
    <t>nocomp/VI3BO_npp_d20160904_t0516160_e0518117_b25152_c20160904114710275968_noaa_ops.h5</t>
  </si>
  <si>
    <t>nocomp/VI3BO_npp_d20160904_t0650127_e0652013_b25153_c20160904131224567353_noaa_ops.h5</t>
  </si>
  <si>
    <t>nocomp/VI3BO_npp_d20160904_t0651381_e0653267_b25153_c20160904133559009963_noaa_ops.h5</t>
  </si>
  <si>
    <t>nocomp/VI3BO_npp_d20160904_t0653018_e0654538_b25153_c20160904133559009963_noaa_ops.h5</t>
  </si>
  <si>
    <t>nocomp/VI3BO_npp_d20160904_t0654272_e0656193_b25153_c20160904133559009963_noaa_ops.h5</t>
  </si>
  <si>
    <t>nocomp/VI3BO_npp_d20160904_t0655508_e0657447_b25153_c20160904133559009963_noaa_ops.h5</t>
  </si>
  <si>
    <t>nocomp/VI3BO_npp_d20160904_t0657162_e0659118_b25153_c20160904132635633848_noaa_ops.h5</t>
  </si>
  <si>
    <t>nocomp/VI3BO_npp_d20160904_t0831129_e0833014_b25154_c20160904150132234634_noaa_ops.h5</t>
  </si>
  <si>
    <t>nocomp/VI3BO_npp_d20160904_t0832383_e0834269_b25154_c20160904150132234634_noaa_ops.h5</t>
  </si>
  <si>
    <t>nocomp/VI3BO_npp_d20160904_t0834019_e0835523_b25154_c20160904150043792911_noaa_ops.h5</t>
  </si>
  <si>
    <t>nocomp/VI3BO_npp_d20160904_t0835273_e0837194_b25154_c20160904150043792911_noaa_ops.h5</t>
  </si>
  <si>
    <t>nocomp/VI3BO_npp_d20160904_t0836510_e0838448_b25154_c20160904150043792911_noaa_ops.h5</t>
  </si>
  <si>
    <t>nocomp/VI3BO_npp_d20160904_t0838164_e0840103_b25154_c20160904150043792911_noaa_ops.h5</t>
  </si>
  <si>
    <t>nocomp/VI3BO_npp_d20160904_t1012131_e1013599_b25155_c20160904164518819049_noaa_ops.h5</t>
  </si>
  <si>
    <t>nocomp/VI3BO_npp_d20160904_t1013385_e1015270_b25155_c20160904164518819049_noaa_ops.h5</t>
  </si>
  <si>
    <t>nocomp/VI3BO_npp_d20160904_t1446420_e1448359_b25158_c20160904211513252180_noaa_ops.h5</t>
  </si>
  <si>
    <t>nocomp/VI4BO_npp_d20160904_t0328123_e0330027_b25151_c20160904100637906613_noaa_ops.h5</t>
  </si>
  <si>
    <t>nocomp/VI5BO_npp_d20160904_t0328123_e0330027_b25151_c20160904100555589848_noaa_ops.h5</t>
  </si>
  <si>
    <t>nocomp/VISAO_npp_d20160904_t0328266_e0329508_b25151_c20160904100606561279_noaa_ops.h5</t>
  </si>
  <si>
    <t>nocomp/VISAO_npp_d20160904_t0329520_e0331162_b25151_c20160904100606561279_noaa_ops.h5</t>
  </si>
  <si>
    <t>nocomp/VISAO_npp_d20160904_t0331174_e0332398_b25151_c20160904100606561279_noaa_ops.h5</t>
  </si>
  <si>
    <t>nocomp/VISAO_npp_d20160904_t0332410_e0334052_b25151_c20160904100606428333_noaa_ops.h5</t>
  </si>
  <si>
    <t>nocomp/VISAO_npp_d20160904_t0334064_e0335306_b25151_c20160904100606428333_noaa_ops.h5</t>
  </si>
  <si>
    <t>nocomp/VISAO_npp_d20160904_t0507596_e0509238_b25152_c20160904113343737236_noaa_ops.h5</t>
  </si>
  <si>
    <t>nocomp/VISAO_npp_d20160904_t0509250_e0510492_b25152_c20160904115605642379_noaa_ops.h5</t>
  </si>
  <si>
    <t>nocomp/VISAO_npp_d20160904_t0510504_e0512146_b25152_c20160904115605642379_noaa_ops.h5</t>
  </si>
  <si>
    <t>nocomp/VISAO_npp_d20160904_t0512158_e0513400_b25152_c20160904115605642379_noaa_ops.h5</t>
  </si>
  <si>
    <t>nocomp/VISAO_npp_d20160904_t0513412_e0515054_b25152_c20160904115605642379_noaa_ops.h5</t>
  </si>
  <si>
    <t>nocomp/VISAO_npp_d20160904_t0515066_e0516308_b25152_c20160904114705737121_noaa_ops.h5</t>
  </si>
  <si>
    <t>nocomp/VISAO_npp_d20160904_t0516320_e0517562_b25152_c20160904114705737121_noaa_ops.h5</t>
  </si>
  <si>
    <t>nocomp/VISAO_npp_d20160904_t0650252_e0651494_b25153_c20160904131339570126_noaa_ops.h5</t>
  </si>
  <si>
    <t>nocomp/VISAO_npp_d20160904_t0651506_e0653148_b25153_c20160904131409702388_noaa_ops.h5</t>
  </si>
  <si>
    <t>nocomp/VISAO_npp_d20160904_t0653160_e0654402_b25153_c20160904131409702388_noaa_ops.h5</t>
  </si>
  <si>
    <t>nocomp/VISAO_npp_d20160904_t0654414_e0656056_b25153_c20160904131409702388_noaa_ops.h5</t>
  </si>
  <si>
    <t>nocomp/VISAO_npp_d20160904_t0656068_e0657310_b25153_c20160904131409702388_noaa_ops.h5</t>
  </si>
  <si>
    <t>nocomp/VISAO_npp_d20160904_t0657322_e0658564_b25153_c20160904132647637276_noaa_ops.h5</t>
  </si>
  <si>
    <t>nocomp/VISAO_npp_d20160904_t0831254_e0832495_b25154_c20160904145944250427_noaa_ops.h5</t>
  </si>
  <si>
    <t>nocomp/VISAO_npp_d20160904_t0832508_e0834149_b25154_c20160904145944250427_noaa_ops.h5</t>
  </si>
  <si>
    <t>nocomp/VISAO_npp_d20160904_t0834162_e0835404_b25154_c20160904150044635031_noaa_ops.h5</t>
  </si>
  <si>
    <t>nocomp/VISAO_npp_d20160904_t0835416_e0837058_b25154_c20160904150044635031_noaa_ops.h5</t>
  </si>
  <si>
    <t>nocomp/VISAO_npp_d20160904_t0837070_e0838312_b25154_c20160904150044635031_noaa_ops.h5</t>
  </si>
  <si>
    <t>nocomp/VISAO_npp_d20160904_t0838324_e0839566_b25154_c20160904150044635031_noaa_ops.h5</t>
  </si>
  <si>
    <t>nocomp/VISAO_npp_d20160904_t1012256_e1013497_b25155_c20160904163353565343_noaa_ops.h5</t>
  </si>
  <si>
    <t>nocomp/VISAO_npp_d20160904_t1013510_e1015151_b25155_c20160904163353565343_noaa_ops.h5</t>
  </si>
  <si>
    <t>nocomp/VISAO_npp_d20160904_t1446580_e1448222_b25158_c20160904212432560235_noaa_ops.h5</t>
  </si>
  <si>
    <t>nocomp/VISTO_npp_d20160904_t0328266_e0329508_b25151_c20160904100606924157_noaa_ops.h5</t>
  </si>
  <si>
    <t>nocomp/VISTO_npp_d20160904_t0329520_e0331162_b25151_c20160904100606924157_noaa_ops.h5</t>
  </si>
  <si>
    <t>nocomp/VIVIO_npp_d20160904_t0328266_e0329508_b25151_c20160904095739848054_noaa_ops.h5</t>
  </si>
  <si>
    <t>nocomp/VIVIO_npp_d20160904_t0329520_e0331162_b25151_c20160904095739848054_noaa_ops.h5</t>
  </si>
  <si>
    <t>nocomp/VIVIO_npp_d20160904_t0331174_e0332398_b25151_c20160904095739848054_noaa_ops.h5</t>
  </si>
  <si>
    <t>nocomp/VIVIO_npp_d20160904_t0332410_e0334052_b25151_c20160904095843229437_noaa_ops.h5</t>
  </si>
  <si>
    <t>nocomp/VIVIO_npp_d20160904_t0334064_e0335306_b25151_c20160904095843229437_noaa_ops.h5</t>
  </si>
  <si>
    <t>nocomp/VIVIO_npp_d20160904_t0507596_e0509238_b25152_c20160904113327569810_noaa_ops.h5</t>
  </si>
  <si>
    <t>nocomp/VIVIO_npp_d20160904_t0509250_e0510492_b25152_c20160904114553033174_noaa_ops.h5</t>
  </si>
  <si>
    <t>nocomp/VIVIO_npp_d20160904_t0510504_e0512146_b25152_c20160904114553033174_noaa_ops.h5</t>
  </si>
  <si>
    <t>nocomp/VIVIO_npp_d20160904_t0512158_e0513400_b25152_c20160904114553033174_noaa_ops.h5</t>
  </si>
  <si>
    <t>nocomp/VIVIO_npp_d20160904_t0513412_e0515054_b25152_c20160904114553033174_noaa_ops.h5</t>
  </si>
  <si>
    <t>nocomp/VIVIO_npp_d20160904_t0515066_e0516308_b25152_c20160904114648875377_noaa_ops.h5</t>
  </si>
  <si>
    <t>nocomp/VIVIO_npp_d20160904_t0516320_e0517562_b25152_c20160904114648875377_noaa_ops.h5</t>
  </si>
  <si>
    <t>nocomp/VIVIO_npp_d20160904_t0650252_e0651494_b25153_c20160904131228287278_noaa_ops.h5</t>
  </si>
  <si>
    <t>nocomp/VIVIO_npp_d20160904_t0651506_e0653148_b25153_c20160904131329919284_noaa_ops.h5</t>
  </si>
  <si>
    <t>nocomp/VIVIO_npp_d20160904_t0653160_e0654402_b25153_c20160904131329919284_noaa_ops.h5</t>
  </si>
  <si>
    <t>nocomp/VIVIO_npp_d20160904_t0654414_e0656056_b25153_c20160904131329919284_noaa_ops.h5</t>
  </si>
  <si>
    <t>nocomp/VIVIO_npp_d20160904_t0656068_e0657310_b25153_c20160904131329919284_noaa_ops.h5</t>
  </si>
  <si>
    <t>nocomp/VIVIO_npp_d20160904_t0657322_e0658564_b25153_c20160904133559379552_noaa_ops.h5</t>
  </si>
  <si>
    <t>nocomp/VIVIO_npp_d20160904_t0831254_e0832495_b25154_c20160904151158479134_noaa_ops.h5</t>
  </si>
  <si>
    <t>nocomp/VIVIO_npp_d20160904_t0832508_e0834149_b25154_c20160904151158479134_noaa_ops.h5</t>
  </si>
  <si>
    <t>nocomp/VIVIO_npp_d20160904_t0834162_e0835404_b25154_c20160904150044327679_noaa_ops.h5</t>
  </si>
  <si>
    <t>nocomp/VIVIO_npp_d20160904_t0835416_e0837058_b25154_c20160904150044327679_noaa_ops.h5</t>
  </si>
  <si>
    <t>nocomp/VIVIO_npp_d20160904_t0837070_e0838312_b25154_c20160904150044327679_noaa_ops.h5</t>
  </si>
  <si>
    <t>nocomp/VIVIO_npp_d20160904_t0838324_e0839566_b25154_c20160904150044327679_noaa_ops.h5</t>
  </si>
  <si>
    <t>nocomp/VIVIO_npp_d20160904_t1012256_e1013497_b25155_c20160904164508793362_noaa_ops.h5</t>
  </si>
  <si>
    <t>nocomp/VIVIO_npp_d20160904_t1013510_e1015151_b25155_c20160904164508793362_noaa_ops.h5</t>
  </si>
  <si>
    <t>nocomp/VIVIO_npp_d20160904_t1446580_e1448222_b25158_c20160904211529311158_noaa_ops.h5</t>
  </si>
  <si>
    <t>nocomp/VLSTO_npp_d20160904_t0328266_e0329508_b25151_c20160904095749557716_noaa_ops.h5</t>
  </si>
  <si>
    <t>nocomp/VLSTO_npp_d20160904_t0329520_e0331162_b25151_c20160904095749557716_noaa_ops.h5</t>
  </si>
  <si>
    <t>nocomp/VLSTO_npp_d20160904_t0331174_e0332398_b25151_c20160904095749557716_noaa_ops.h5</t>
  </si>
  <si>
    <t>nocomp/VM01O_npp_d20160904_t0328123_e0330027_b25151_c20160904050337724944_noaa_ops.h5</t>
  </si>
  <si>
    <t>nocomp/VM01O_npp_d20160904_t0329378_e0331281_b25151_c20160904050351597107_noaa_ops.h5</t>
  </si>
  <si>
    <t>nocomp/VM01O_npp_d20160904_t0331014_e0332535_b25151_c20160904050351600117_noaa_ops.h5</t>
  </si>
  <si>
    <t>nocomp/VM01O_npp_d20160904_t0332268_e0334207_b25151_c20160904050411467334_noaa_ops.h5</t>
  </si>
  <si>
    <t>nocomp/VM01O_npp_d20160904_t0333522_e0335461_b25151_c20160904050411470102_noaa_ops.h5</t>
  </si>
  <si>
    <t>nocomp/VM01O_npp_d20160904_t0507489_e0509357_b25152_c20160904064313135403_noaa_ops.h5</t>
  </si>
  <si>
    <t>nocomp/VM01O_npp_d20160904_t0509125_e0511011_b25152_c20160904064313138934_noaa_ops.h5</t>
  </si>
  <si>
    <t>nocomp/VM01O_npp_d20160904_t0510379_e0512283_b25152_c20160904064352672519_noaa_ops.h5</t>
  </si>
  <si>
    <t>nocomp/VM01O_npp_d20160904_t0512016_e0513537_b25152_c20160904064413133392_noaa_ops.h5</t>
  </si>
  <si>
    <t>nocomp/VM01O_npp_d20160904_t0513270_e0515191_b25152_c20160904064439516373_noaa_ops.h5</t>
  </si>
  <si>
    <t>nocomp/VM01O_npp_d20160904_t0514524_e0516463_b25152_c20160904064452178678_noaa_ops.h5</t>
  </si>
  <si>
    <t>nocomp/VM01O_npp_d20160904_t0516160_e0518117_b25152_c20160904064513095189_noaa_ops.h5</t>
  </si>
  <si>
    <t>nocomp/VM01O_npp_d20160904_t0650127_e0652013_b25153_c20160904082640056863_noaa_ops.h5</t>
  </si>
  <si>
    <t>nocomp/VM01O_npp_d20160904_t0651381_e0653267_b25153_c20160904082656399163_noaa_ops.h5</t>
  </si>
  <si>
    <t>nocomp/VM01O_npp_d20160904_t0653018_e0654538_b25153_c20160904082656403362_noaa_ops.h5</t>
  </si>
  <si>
    <t>nocomp/VM01O_npp_d20160904_t0654272_e0656193_b25153_c20160904082656407430_noaa_ops.h5</t>
  </si>
  <si>
    <t>nocomp/VM01O_npp_d20160904_t0655508_e0657447_b25153_c20160904082739943456_noaa_ops.h5</t>
  </si>
  <si>
    <t>nocomp/VM01O_npp_d20160904_t0657162_e0659101_b25153_c20160904082739946944_noaa_ops.h5</t>
  </si>
  <si>
    <t>nocomp/VM01O_npp_d20160904_t0831129_e0832597_b25154_c20160904100516550336_noaa_ops.h5</t>
  </si>
  <si>
    <t>nocomp/VM01O_npp_d20160904_t0832383_e0834269_b25154_c20160904100556864074_noaa_ops.h5</t>
  </si>
  <si>
    <t>nocomp/VM01O_npp_d20160904_t0834019_e0835523_b25154_c20160904100616707461_noaa_ops.h5</t>
  </si>
  <si>
    <t>nocomp/VM01O_npp_d20160904_t0835273_e0837194_b25154_c20160904100616710354_noaa_ops.h5</t>
  </si>
  <si>
    <t>nocomp/VM01O_npp_d20160904_t0836510_e0838448_b25154_c20160904100640934449_noaa_ops.h5</t>
  </si>
  <si>
    <t>nocomp/VM01O_npp_d20160904_t0838164_e0840103_b25154_c20160904100656922821_noaa_ops.h5</t>
  </si>
  <si>
    <t>nocomp/VM01O_npp_d20160904_t1012131_e1013599_b25155_c20160904114818543964_noaa_ops.h5</t>
  </si>
  <si>
    <t>nocomp/VM01O_npp_d20160904_t1013385_e1015270_b25155_c20160904114859456658_noaa_ops.h5</t>
  </si>
  <si>
    <t>nocomp/VM01O_npp_d20160904_t1446420_e1448359_b25158_c20160904152642176376_noaa_ops.h5</t>
  </si>
  <si>
    <t>nocomp/VM02O_npp_d20160904_t0328123_e0330027_b25151_c20160904050337725151_noaa_ops.h5</t>
  </si>
  <si>
    <t>nocomp/VM02O_npp_d20160904_t0329378_e0331281_b25151_c20160904050351597320_noaa_ops.h5</t>
  </si>
  <si>
    <t>nocomp/VM02O_npp_d20160904_t0331014_e0332535_b25151_c20160904050351600280_noaa_ops.h5</t>
  </si>
  <si>
    <t>nocomp/VM02O_npp_d20160904_t0332268_e0334207_b25151_c20160904050411467547_noaa_ops.h5</t>
  </si>
  <si>
    <t>nocomp/VM02O_npp_d20160904_t0333522_e0335461_b25151_c20160904050411470260_noaa_ops.h5</t>
  </si>
  <si>
    <t>nocomp/VM02O_npp_d20160904_t0507489_e0509357_b25152_c20160904064313135652_noaa_ops.h5</t>
  </si>
  <si>
    <t>nocomp/VM02O_npp_d20160904_t0509125_e0511011_b25152_c20160904064313139134_noaa_ops.h5</t>
  </si>
  <si>
    <t>nocomp/VM02O_npp_d20160904_t0510379_e0512283_b25152_c20160904064352672733_noaa_ops.h5</t>
  </si>
  <si>
    <t>nocomp/VM02O_npp_d20160904_t0512016_e0513537_b25152_c20160904064413133689_noaa_ops.h5</t>
  </si>
  <si>
    <t>nocomp/VM02O_npp_d20160904_t0513270_e0515191_b25152_c20160904064439516582_noaa_ops.h5</t>
  </si>
  <si>
    <t>nocomp/VM02O_npp_d20160904_t0514524_e0516463_b25152_c20160904064452178891_noaa_ops.h5</t>
  </si>
  <si>
    <t>nocomp/VM02O_npp_d20160904_t0516160_e0518117_b25152_c20160904064513095404_noaa_ops.h5</t>
  </si>
  <si>
    <t>nocomp/VM02O_npp_d20160904_t0650127_e0652013_b25153_c20160904082640057067_noaa_ops.h5</t>
  </si>
  <si>
    <t>nocomp/VM02O_npp_d20160904_t0651381_e0653267_b25153_c20160904082656399454_noaa_ops.h5</t>
  </si>
  <si>
    <t>nocomp/VM02O_npp_d20160904_t0653018_e0654538_b25153_c20160904082656403603_noaa_ops.h5</t>
  </si>
  <si>
    <t>nocomp/VM02O_npp_d20160904_t0654272_e0656193_b25153_c20160904082656407618_noaa_ops.h5</t>
  </si>
  <si>
    <t>nocomp/VM02O_npp_d20160904_t0655508_e0657447_b25153_c20160904082739943750_noaa_ops.h5</t>
  </si>
  <si>
    <t>nocomp/VM02O_npp_d20160904_t0657162_e0659101_b25153_c20160904082739947182_noaa_ops.h5</t>
  </si>
  <si>
    <t>nocomp/VM02O_npp_d20160904_t0831129_e0832597_b25154_c20160904100516550549_noaa_ops.h5</t>
  </si>
  <si>
    <t>nocomp/VM02O_npp_d20160904_t0832383_e0834269_b25154_c20160904100556864280_noaa_ops.h5</t>
  </si>
  <si>
    <t>nocomp/VM02O_npp_d20160904_t0834019_e0835523_b25154_c20160904100616707684_noaa_ops.h5</t>
  </si>
  <si>
    <t>nocomp/VM02O_npp_d20160904_t0835273_e0837194_b25154_c20160904100616710514_noaa_ops.h5</t>
  </si>
  <si>
    <t>nocomp/VM02O_npp_d20160904_t0836510_e0838448_b25154_c20160904100640934645_noaa_ops.h5</t>
  </si>
  <si>
    <t>nocomp/VM02O_npp_d20160904_t0838164_e0840103_b25154_c20160904100656923137_noaa_ops.h5</t>
  </si>
  <si>
    <t>nocomp/VM02O_npp_d20160904_t1012131_e1013599_b25155_c20160904114818544208_noaa_ops.h5</t>
  </si>
  <si>
    <t>nocomp/VM02O_npp_d20160904_t1013385_e1015270_b25155_c20160904114859456870_noaa_ops.h5</t>
  </si>
  <si>
    <t>nocomp/VM02O_npp_d20160904_t1446420_e1448359_b25158_c20160904152642176581_noaa_ops.h5</t>
  </si>
  <si>
    <t>nocomp/VM03O_npp_d20160904_t0328123_e0330027_b25151_c20160904050337725307_noaa_ops.h5</t>
  </si>
  <si>
    <t>nocomp/VM03O_npp_d20160904_t0329378_e0331281_b25151_c20160904050351597490_noaa_ops.h5</t>
  </si>
  <si>
    <t>nocomp/VM03O_npp_d20160904_t0331014_e0332535_b25151_c20160904050351600440_noaa_ops.h5</t>
  </si>
  <si>
    <t>nocomp/VM03O_npp_d20160904_t0332268_e0334207_b25151_c20160904050411467707_noaa_ops.h5</t>
  </si>
  <si>
    <t>nocomp/VM03O_npp_d20160904_t0333522_e0335461_b25151_c20160904050411470424_noaa_ops.h5</t>
  </si>
  <si>
    <t>nocomp/VM03O_npp_d20160904_t0507489_e0509357_b25152_c20160904064313135853_noaa_ops.h5</t>
  </si>
  <si>
    <t>nocomp/VM03O_npp_d20160904_t0509125_e0511011_b25152_c20160904064313139328_noaa_ops.h5</t>
  </si>
  <si>
    <t>nocomp/VM03O_npp_d20160904_t0510379_e0512283_b25152_c20160904064352672896_noaa_ops.h5</t>
  </si>
  <si>
    <t>nocomp/VM03O_npp_d20160904_t0512016_e0513537_b25152_c20160904064413133857_noaa_ops.h5</t>
  </si>
  <si>
    <t>nocomp/VM03O_npp_d20160904_t0513270_e0515191_b25152_c20160904064439516756_noaa_ops.h5</t>
  </si>
  <si>
    <t>nocomp/VM03O_npp_d20160904_t0514524_e0516463_b25152_c20160904064452179051_noaa_ops.h5</t>
  </si>
  <si>
    <t>nocomp/VM03O_npp_d20160904_t0516160_e0518117_b25152_c20160904064513095560_noaa_ops.h5</t>
  </si>
  <si>
    <t>nocomp/VM03O_npp_d20160904_t0650127_e0652013_b25153_c20160904082640057217_noaa_ops.h5</t>
  </si>
  <si>
    <t>nocomp/VM03O_npp_d20160904_t0651381_e0653267_b25153_c20160904082656399691_noaa_ops.h5</t>
  </si>
  <si>
    <t>nocomp/VM03O_npp_d20160904_t0653018_e0654538_b25153_c20160904082656404125_noaa_ops.h5</t>
  </si>
  <si>
    <t>nocomp/VM03O_npp_d20160904_t0654272_e0656193_b25153_c20160904082656407789_noaa_ops.h5</t>
  </si>
  <si>
    <t>nocomp/VM03O_npp_d20160904_t0655508_e0657447_b25153_c20160904082739943937_noaa_ops.h5</t>
  </si>
  <si>
    <t>nocomp/VM03O_npp_d20160904_t0657162_e0659101_b25153_c20160904082739947389_noaa_ops.h5</t>
  </si>
  <si>
    <t>nocomp/VM03O_npp_d20160904_t0831129_e0832597_b25154_c20160904100516550707_noaa_ops.h5</t>
  </si>
  <si>
    <t>nocomp/VM03O_npp_d20160904_t0832383_e0834269_b25154_c20160904100556864436_noaa_ops.h5</t>
  </si>
  <si>
    <t>nocomp/VM03O_npp_d20160904_t0834019_e0835523_b25154_c20160904100616707855_noaa_ops.h5</t>
  </si>
  <si>
    <t>nocomp/VM03O_npp_d20160904_t0835273_e0837194_b25154_c20160904100616710668_noaa_ops.h5</t>
  </si>
  <si>
    <t>nocomp/VM03O_npp_d20160904_t0836510_e0838448_b25154_c20160904100640934798_noaa_ops.h5</t>
  </si>
  <si>
    <t>nocomp/VM03O_npp_d20160904_t0838164_e0840103_b25154_c20160904100656923441_noaa_ops.h5</t>
  </si>
  <si>
    <t>nocomp/VM03O_npp_d20160904_t1012131_e1013599_b25155_c20160904114818544379_noaa_ops.h5</t>
  </si>
  <si>
    <t>nocomp/VM03O_npp_d20160904_t1013385_e1015270_b25155_c20160904114859457031_noaa_ops.h5</t>
  </si>
  <si>
    <t>nocomp/VM03O_npp_d20160904_t1446420_e1448359_b25158_c20160904152642176737_noaa_ops.h5</t>
  </si>
  <si>
    <t>nocomp/VM04O_npp_d20160904_t0328123_e0330027_b25151_c20160904050337725461_noaa_ops.h5</t>
  </si>
  <si>
    <t>nocomp/VM05O_npp_d20160904_t0328123_e0330027_b25151_c20160904050337725618_noaa_ops.h5</t>
  </si>
  <si>
    <t>nocomp/VM06O_npp_d20160904_t0328123_e0330027_b25151_c20160904050337725776_noaa_ops.h5</t>
  </si>
  <si>
    <t>nocomp/VNCCO_npp_d20160904_t0328123_e0330027_b25151_c20160904050319540861_noaa_ops.h5</t>
  </si>
  <si>
    <t>nocomp/VNHFO_npp_d20160904_t0328266_e0329508_b25151_c20160904095736431319_noaa_ops.h5</t>
  </si>
  <si>
    <t>nocomp/VNHFO_npp_d20160904_t0329520_e0331162_b25151_c20160904095736431319_noaa_ops.h5</t>
  </si>
  <si>
    <t>nocomp/VNHFO_npp_d20160904_t0331174_e0332398_b25151_c20160904095736431319_noaa_ops.h5</t>
  </si>
  <si>
    <t>nocomp/VNHFO_npp_d20160904_t0332410_e0334052_b25151_c20160904100607139711_noaa_ops.h5</t>
  </si>
  <si>
    <t>nocomp/VNHFO_npp_d20160904_t0334064_e0335306_b25151_c20160904100607139711_noaa_ops.h5</t>
  </si>
  <si>
    <t>nocomp/VNHFO_npp_d20160904_t0507596_e0509238_b25152_c20160904113146858986_noaa_ops.h5</t>
  </si>
  <si>
    <t>nocomp/VNHFO_npp_d20160904_t0509250_e0510492_b25152_c20160904114428444548_noaa_ops.h5</t>
  </si>
  <si>
    <t>nocomp/VNHFO_npp_d20160904_t0510504_e0512146_b25152_c20160904114428444548_noaa_ops.h5</t>
  </si>
  <si>
    <t>nocomp/VOCCO_npp_d20160904_t0328266_e0329508_b25151_c20160904095621769396_noaa_ops.h5</t>
  </si>
  <si>
    <t>nocomp/VOCCO_npp_d20160904_t0329520_e0331162_b25151_c20160904095621769396_noaa_ops.h5</t>
  </si>
  <si>
    <t>nocomp/VOCCO_npp_d20160904_t0331174_e0332398_b25151_c20160904095621769396_noaa_ops.h5</t>
  </si>
  <si>
    <t>nocomp/VOCCO_npp_d20160904_t0332410_e0334052_b25151_c20160904095750335686_noaa_ops.h5</t>
  </si>
  <si>
    <t>nocomp/VOCCO_npp_d20160904_t0334064_e0335306_b25151_c20160904095750335686_noaa_ops.h5</t>
  </si>
  <si>
    <t>nocomp/VOCCO_npp_d20160904_t0507596_e0509238_b25152_c20160904113340398591_noaa_ops.h5</t>
  </si>
  <si>
    <t>nocomp/VOCCO_npp_d20160904_t0509250_e0510492_b25152_c20160904115545447647_noaa_ops.h5</t>
  </si>
  <si>
    <t>nocomp/VOCCO_npp_d20160904_t0510504_e0512146_b25152_c20160904115545447647_noaa_ops.h5</t>
  </si>
  <si>
    <t>nocomp/VOCCO_npp_d20160904_t0512158_e0513400_b25152_c20160904115545447647_noaa_ops.h5</t>
  </si>
  <si>
    <t>nocomp/VOCCO_npp_d20160904_t0513412_e0515054_b25152_c20160904115545447647_noaa_ops.h5</t>
  </si>
  <si>
    <t>nocomp/VOCCO_npp_d20160904_t0515066_e0516308_b25152_c20160904115607557724_noaa_ops.h5</t>
  </si>
  <si>
    <t>nocomp/VOCCO_npp_d20160904_t0516320_e0517562_b25152_c20160904115607557724_noaa_ops.h5</t>
  </si>
  <si>
    <t>nocomp/VOCCO_npp_d20160904_t0650252_e0651494_b25153_c20160904131341164254_noaa_ops.h5</t>
  </si>
  <si>
    <t>nocomp/VOCCO_npp_d20160904_t0651506_e0653148_b25153_c20160904131359248665_noaa_ops.h5</t>
  </si>
  <si>
    <t>nocomp/VOCCO_npp_d20160904_t0653160_e0654402_b25153_c20160904131359248665_noaa_ops.h5</t>
  </si>
  <si>
    <t>nocomp/VOCCO_npp_d20160904_t0654414_e0656056_b25153_c20160904131359248665_noaa_ops.h5</t>
  </si>
  <si>
    <t>nocomp/VOCCO_npp_d20160904_t0656068_e0657310_b25153_c20160904131359248665_noaa_ops.h5</t>
  </si>
  <si>
    <t>nocomp/VOCCO_npp_d20160904_t0657322_e0658564_b25153_c20160904132703802310_noaa_ops.h5</t>
  </si>
  <si>
    <t>nocomp/VOCCO_npp_d20160904_t0831254_e0832495_b25154_c20160904145944122797_noaa_ops.h5</t>
  </si>
  <si>
    <t>nocomp/VOCCO_npp_d20160904_t0832508_e0834149_b25154_c20160904145944122797_noaa_ops.h5</t>
  </si>
  <si>
    <t>nocomp/VOCCO_npp_d20160904_t0834162_e0835404_b25154_c20160904150046825469_noaa_ops.h5</t>
  </si>
  <si>
    <t>nocomp/VOCCO_npp_d20160904_t0835416_e0837058_b25154_c20160904150046825469_noaa_ops.h5</t>
  </si>
  <si>
    <t>nocomp/VOCCO_npp_d20160904_t0837070_e0838312_b25154_c20160904150046825469_noaa_ops.h5</t>
  </si>
  <si>
    <t>nocomp/VOCCO_npp_d20160904_t0838324_e0839566_b25154_c20160904150046825469_noaa_ops.h5</t>
  </si>
  <si>
    <t>nocomp/VOCCO_npp_d20160904_t1012256_e1013497_b25155_c20160904163401079850_noaa_ops.h5</t>
  </si>
  <si>
    <t>nocomp/VOCCO_npp_d20160904_t1013510_e1015151_b25155_c20160904163401079850_noaa_ops.h5</t>
  </si>
  <si>
    <t>nocomp/VOCCO_npp_d20160904_t1446580_e1448222_b25158_c20160904211522891732_noaa_ops.h5</t>
  </si>
  <si>
    <t>nocomp/VSCDO_npp_d20160904_t0328266_e0329508_b25151_c20160904100553559054_noaa_ops.h5</t>
  </si>
  <si>
    <t>nocomp/VSCDO_npp_d20160904_t0329520_e0331162_b25151_c20160904100553559054_noaa_ops.h5</t>
  </si>
  <si>
    <t>nocomp/VSCDO_npp_d20160904_t0331174_e0332398_b25151_c20160904100553559054_noaa_ops.h5</t>
  </si>
  <si>
    <t>nocomp/VSCDO_npp_d20160904_t0332410_e0334052_b25151_c20160904095715988491_noaa_ops.h5</t>
  </si>
  <si>
    <t>nocomp/VSCDO_npp_d20160904_t0334064_e0335306_b25151_c20160904095715988491_noaa_ops.h5</t>
  </si>
  <si>
    <t>nocomp/VSCDO_npp_d20160904_t0507596_e0509238_b25152_c20160904113257810067_noaa_ops.h5</t>
  </si>
  <si>
    <t>nocomp/VSCDO_npp_d20160904_t0509250_e0510492_b25152_c20160904114540099565_noaa_ops.h5</t>
  </si>
  <si>
    <t>nocomp/VSCDO_npp_d20160904_t0510504_e0512146_b25152_c20160904114540099565_noaa_ops.h5</t>
  </si>
  <si>
    <t>nocomp/VSCDO_npp_d20160904_t0512158_e0513400_b25152_c20160904114540099565_noaa_ops.h5</t>
  </si>
  <si>
    <t>nocomp/VSCDO_npp_d20160904_t0513412_e0515054_b25152_c20160904114540099565_noaa_ops.h5</t>
  </si>
  <si>
    <t>nocomp/VSCDO_npp_d20160904_t0515066_e0516308_b25152_c20160904114710387533_noaa_ops.h5</t>
  </si>
  <si>
    <t>nocomp/VSCDO_npp_d20160904_t0516320_e0517562_b25152_c20160904114710387533_noaa_ops.h5</t>
  </si>
  <si>
    <t>nocomp/VSCDO_npp_d20160904_t0650252_e0651494_b25153_c20160904131225820701_noaa_ops.h5</t>
  </si>
  <si>
    <t>nocomp/VSCDO_npp_d20160904_t0651506_e0653148_b25153_c20160904131353498950_noaa_ops.h5</t>
  </si>
  <si>
    <t>nocomp/VSCDO_npp_d20160904_t0653160_e0654402_b25153_c20160904131353498950_noaa_ops.h5</t>
  </si>
  <si>
    <t>nocomp/VSCDO_npp_d20160904_t0654414_e0656056_b25153_c20160904131353498950_noaa_ops.h5</t>
  </si>
  <si>
    <t>nocomp/VSCDO_npp_d20160904_t0656068_e0657310_b25153_c20160904131353498950_noaa_ops.h5</t>
  </si>
  <si>
    <t>nocomp/VSCDO_npp_d20160904_t0657322_e0658564_b25153_c20160904133559676455_noaa_ops.h5</t>
  </si>
  <si>
    <t>nocomp/VSCDO_npp_d20160904_t0831254_e0832495_b25154_c20160904145913026521_noaa_ops.h5</t>
  </si>
  <si>
    <t>nocomp/VSCDO_npp_d20160904_t0832508_e0834149_b25154_c20160904145913026521_noaa_ops.h5</t>
  </si>
  <si>
    <t>nocomp/VSCDO_npp_d20160904_t0834162_e0835404_b25154_c20160904145945073845_noaa_ops.h5</t>
  </si>
  <si>
    <t>nocomp/VSCDO_npp_d20160904_t0835416_e0837058_b25154_c20160904145945073845_noaa_ops.h5</t>
  </si>
  <si>
    <t>nocomp/VSCDO_npp_d20160904_t0837070_e0838312_b25154_c20160904145945073845_noaa_ops.h5</t>
  </si>
  <si>
    <t>nocomp/VSCDO_npp_d20160904_t0838324_e0839566_b25154_c20160904145945073845_noaa_ops.h5</t>
  </si>
  <si>
    <t>nocomp/VSCDO_npp_d20160904_t1012256_e1013497_b25155_c20160904163333592878_noaa_ops.h5</t>
  </si>
  <si>
    <t>nocomp/VSCDO_npp_d20160904_t1013510_e1015151_b25155_c20160904163333592878_noaa_ops.h5</t>
  </si>
  <si>
    <t>nocomp/VSCDO_npp_d20160904_t1446580_e1448222_b25158_c20160904211443668968_noaa_ops.h5</t>
  </si>
  <si>
    <t>nocomp/VSCDO_npp_d20160904_t1448234_e1449476_b25158_c20160904211443668968_noaa_ops.h5</t>
  </si>
  <si>
    <t>nocomp/VSCDO_npp_d20160904_t1449488_e1451130_b25158_c20160904213211077991_noaa_ops.h5</t>
  </si>
  <si>
    <t>nocomp/VSCDO_npp_d20160904_t1451142_e1452384_b25158_c20160904213211077991_noaa_ops.h5</t>
  </si>
  <si>
    <t>nocomp/VSCMO_npp_d20160904_t0328266_e0329508_b25151_c20160904095739178469_noaa_ops.h5</t>
  </si>
  <si>
    <t>nocomp/VSCMO_npp_d20160904_t0329520_e0331162_b25151_c20160904095739178469_noaa_ops.h5</t>
  </si>
  <si>
    <t>nocomp/VSCMO_npp_d20160904_t0331174_e0332398_b25151_c20160904095739178469_noaa_ops.h5</t>
  </si>
  <si>
    <t>nocomp/VSCMO_npp_d20160904_t0332410_e0334052_b25151_c20160904100607599244_noaa_ops.h5</t>
  </si>
  <si>
    <t>nocomp/VSCMO_npp_d20160904_t0334064_e0335306_b25151_c20160904100607599244_noaa_ops.h5</t>
  </si>
  <si>
    <t>nocomp/VSCMO_npp_d20160904_t0507596_e0509238_b25152_c20160904113214135734_noaa_ops.h5</t>
  </si>
  <si>
    <t>nocomp/VSCMO_npp_d20160904_t0509250_e0510492_b25152_c20160904114553136703_noaa_ops.h5</t>
  </si>
  <si>
    <t>nocomp/VSCMO_npp_d20160904_t0510504_e0512146_b25152_c20160904114553136703_noaa_ops.h5</t>
  </si>
  <si>
    <t>nocomp/VSCMO_npp_d20160904_t0512158_e0513400_b25152_c20160904114553136703_noaa_ops.h5</t>
  </si>
  <si>
    <t>nocomp/VSCMO_npp_d20160904_t0513412_e0515054_b25152_c20160904114553136703_noaa_ops.h5</t>
  </si>
  <si>
    <t>nocomp/VSCMO_npp_d20160904_t0515066_e0516308_b25152_c20160904114704285675_noaa_ops.h5</t>
  </si>
  <si>
    <t>nocomp/VSCMO_npp_d20160904_t0516320_e0517562_b25152_c20160904114704285675_noaa_ops.h5</t>
  </si>
  <si>
    <t>nocomp/VSCMO_npp_d20160904_t0650252_e0651494_b25153_c20160904132423002582_noaa_ops.h5</t>
  </si>
  <si>
    <t>nocomp/VSCMO_npp_d20160904_t0651506_e0653148_b25153_c20160904131340474171_noaa_ops.h5</t>
  </si>
  <si>
    <t>nocomp/VSCMO_npp_d20160904_t0653160_e0654402_b25153_c20160904131340474171_noaa_ops.h5</t>
  </si>
  <si>
    <t>nocomp/VSCMO_npp_d20160904_t0654414_e0656056_b25153_c20160904131340474171_noaa_ops.h5</t>
  </si>
  <si>
    <t>nocomp/VSCMO_npp_d20160904_t0656068_e0657310_b25153_c20160904131340474171_noaa_ops.h5</t>
  </si>
  <si>
    <t>nocomp/VSCMO_npp_d20160904_t0657322_e0658564_b25153_c20160904133614349451_noaa_ops.h5</t>
  </si>
  <si>
    <t>nocomp/VSCMO_npp_d20160904_t0831254_e0832495_b25154_c20160904151152545032_noaa_ops.h5</t>
  </si>
  <si>
    <t>nocomp/VSCMO_npp_d20160904_t0832508_e0834149_b25154_c20160904151152545032_noaa_ops.h5</t>
  </si>
  <si>
    <t>nocomp/VSCMO_npp_d20160904_t0834162_e0835404_b25154_c20160904150026658373_noaa_ops.h5</t>
  </si>
  <si>
    <t>nocomp/VSCMO_npp_d20160904_t0835416_e0837058_b25154_c20160904150026658373_noaa_ops.h5</t>
  </si>
  <si>
    <t>nocomp/VSCMO_npp_d20160904_t0837070_e0838312_b25154_c20160904150026658373_noaa_ops.h5</t>
  </si>
  <si>
    <t>nocomp/VSCMO_npp_d20160904_t0838324_e0839566_b25154_c20160904150026658373_noaa_ops.h5</t>
  </si>
  <si>
    <t>nocomp/VSCMO_npp_d20160904_t1012256_e1013497_b25155_c20160904164509354199_noaa_ops.h5</t>
  </si>
  <si>
    <t>nocomp/VSCMO_npp_d20160904_t1013510_e1015151_b25155_c20160904164509354199_noaa_ops.h5</t>
  </si>
  <si>
    <t>nocomp/VSCMO_npp_d20160904_t1446580_e1448222_b25158_c20160904211230314714_noaa_ops.h5</t>
  </si>
  <si>
    <t>nocomp/VSCMO_npp_d20160904_t1448234_e1449476_b25158_c20160904211230314714_noaa_ops.h5</t>
  </si>
  <si>
    <t>nocomp/VSICO_npp_d20160904_t0328266_e0329508_b25151_c20160904100638037579_noaa_ops.h5</t>
  </si>
  <si>
    <t>nocomp/VSICO_npp_d20160904_t0329520_e0331162_b25151_c20160904100638037579_noaa_ops.h5</t>
  </si>
  <si>
    <t>nocomp/VSICO_npp_d20160904_t0331174_e0332398_b25151_c20160904100638037579_noaa_ops.h5</t>
  </si>
  <si>
    <t>nocomp/VSICO_npp_d20160904_t0332410_e0334052_b25151_c20160904100638068393_noaa_ops.h5</t>
  </si>
  <si>
    <t>nocomp/VSSTO_npp_d20160904_t0328266_e0329508_b25151_c20160904095841180877_noaa_ops.h5</t>
  </si>
  <si>
    <t>nocomp/VSTYO_npp_d20160904_t0328266_e0329508_b25151_c20160904100606887691_noaa_ops.h5</t>
  </si>
  <si>
    <t>nocomp/VSTYO_npp_d20160904_t0329520_e0331162_b25151_c20160904100606887691_noaa_ops.h5</t>
  </si>
  <si>
    <t>nocomp/VSTYO_npp_d20160904_t0331174_e0332398_b25151_c20160904100606887691_noaa_ops.h5</t>
  </si>
  <si>
    <t>nocomp/VSUMO_npp_d20160904_t0328266_e0329508_b25151_c20160904095749011137_noaa_ops.h5</t>
  </si>
  <si>
    <t>nocomp/VSUMO_npp_d20160904_t0329520_e0331162_b25151_c20160904095749011137_noaa_ops.h5</t>
  </si>
  <si>
    <t>nocomp/VSUMO_npp_d20160904_t0331174_e0332398_b25151_c20160904095749011137_noaa_ops.h5</t>
  </si>
  <si>
    <t>nocomp/VSUMO_npp_d20160904_t0332410_e0334052_b25151_c20160904100554745812_noaa_ops.h5</t>
  </si>
  <si>
    <t>nocomp/VSUMO_npp_d20160904_t0334064_e0335306_b25151_c20160904100554745812_noaa_ops.h5</t>
  </si>
  <si>
    <t>nocomp/VSUMO_npp_d20160904_t0507596_e0509238_b25152_c20160904113214402328_noaa_ops.h5</t>
  </si>
  <si>
    <t>nocomp/VSUMO_npp_d20160904_t0509250_e0510492_b25152_c20160904114529551323_noaa_ops.h5</t>
  </si>
  <si>
    <t>nocomp/VSUMO_npp_d20160904_t0510504_e0512146_b25152_c20160904114529551323_noaa_ops.h5</t>
  </si>
  <si>
    <t>nocomp/VSUMO_npp_d20160904_t0512158_e0513400_b25152_c20160904114529551323_noaa_ops.h5</t>
  </si>
  <si>
    <t>nocomp/VSUMO_npp_d20160904_t0513412_e0515054_b25152_c20160904114529551323_noaa_ops.h5</t>
  </si>
  <si>
    <t>nocomp/VSUMO_npp_d20160904_t0515066_e0516308_b25152_c20160904114705217984_noaa_ops.h5</t>
  </si>
  <si>
    <t>nocomp/VSUMO_npp_d20160904_t0516320_e0517562_b25152_c20160904114705217984_noaa_ops.h5</t>
  </si>
  <si>
    <t>nocomp/VSUMO_npp_d20160904_t0650252_e0651494_b25153_c20160904131248779873_noaa_ops.h5</t>
  </si>
  <si>
    <t>nocomp/VSUMO_npp_d20160904_t0651506_e0653148_b25153_c20160904131353600343_noaa_ops.h5</t>
  </si>
  <si>
    <t>nocomp/VSUMO_npp_d20160904_t0653160_e0654402_b25153_c20160904131353600343_noaa_ops.h5</t>
  </si>
  <si>
    <t>nocomp/VSUMO_npp_d20160904_t0654414_e0656056_b25153_c20160904131353600343_noaa_ops.h5</t>
  </si>
  <si>
    <t>nocomp/VSUMO_npp_d20160904_t0656068_e0657310_b25153_c20160904131353600343_noaa_ops.h5</t>
  </si>
  <si>
    <t>nocomp/VSUMO_npp_d20160904_t0657322_e0658564_b25153_c20160904132652165675_noaa_ops.h5</t>
  </si>
  <si>
    <t>nocomp/VSUMO_npp_d20160904_t0831254_e0832495_b25154_c20160904145913186665_noaa_ops.h5</t>
  </si>
  <si>
    <t>nocomp/VSUMO_npp_d20160904_t0832508_e0834149_b25154_c20160904145913186665_noaa_ops.h5</t>
  </si>
  <si>
    <t>nocomp/VSUMO_npp_d20160904_t0834162_e0835404_b25154_c20160904150014714955_noaa_ops.h5</t>
  </si>
  <si>
    <t>nocomp/VSUMO_npp_d20160904_t0835416_e0837058_b25154_c20160904150014714955_noaa_ops.h5</t>
  </si>
  <si>
    <t>nocomp/VSUMO_npp_d20160904_t0837070_e0838312_b25154_c20160904150014714955_noaa_ops.h5</t>
  </si>
  <si>
    <t>nocomp/VSUMO_npp_d20160904_t0838324_e0839566_b25154_c20160904150014714955_noaa_ops.h5</t>
  </si>
  <si>
    <t>nocomp/VSUMO_npp_d20160904_t1012256_e1013497_b25155_c20160904163349946149_noaa_ops.h5</t>
  </si>
  <si>
    <t>nocomp/VSUMO_npp_d20160904_t1013510_e1015151_b25155_c20160904163349946149_noaa_ops.h5</t>
  </si>
  <si>
    <t>nocomp/VSUMO_npp_d20160904_t1446580_e1448222_b25158_c20160904211210555883_noaa_ops.h5</t>
  </si>
  <si>
    <t>gzip/AVAFO_npp_d20160904_t0332410_e0338214_b25151_c20160904093823210530_noaa_ops.h5</t>
  </si>
  <si>
    <t>gzip/AVAFO_npp_d20160904_t0503452_e0509238_b25152_c20160904110925208504_noaa_ops.h5</t>
  </si>
  <si>
    <t>gzip/AVAFO_npp_d20160904_t0509250_e0515054_b25152_c20160904111506260205_noaa_ops.h5</t>
  </si>
  <si>
    <t>gzip/AVAFO_npp_d20160904_t0515066_e0520470_b25152_c20160904112048322885_noaa_ops.h5</t>
  </si>
  <si>
    <t>gzip/AVAFO_npp_d20160904_t0646090_e0651494_b25153_c20160904125150289366_noaa_ops.h5</t>
  </si>
  <si>
    <t>gzip/AVAFO_npp_d20160904_t0651506_e0657310_b25153_c20160904125732325716_noaa_ops.h5</t>
  </si>
  <si>
    <t>gzip/AVAFO_npp_d20160904_t0657322_e0703126_b25153_c20160904130313374207_noaa_ops.h5</t>
  </si>
  <si>
    <t>gzip/AVAFO_npp_d20160904_t0828346_e0834149_b25154_c20160904143415308368_noaa_ops.h5</t>
  </si>
  <si>
    <t>gzip/AVAFO_npp_d20160904_t0834162_e0839566_b25154_c20160904143957366473_noaa_ops.h5</t>
  </si>
  <si>
    <t>gzip/AVAFO_npp_d20160904_t1011002_e1016405_b25155_c20160904161641412593_noaa_ops.h5</t>
  </si>
  <si>
    <t>gzip/AVAFO_npp_d20160904_t1444072_e1449476_b25158_c20160904204948205735_noaa_ops.h5</t>
  </si>
  <si>
    <t>gzip/AVAFO_npp_d20160904_t1449488_e1455292_b25158_c20160904205529266244_noaa_ops.h5</t>
  </si>
  <si>
    <t>gzip/AVAFO_npp_d20160904_t1620512_e1626316_b25158_c20160904222632230155_noaa_ops.h5</t>
  </si>
  <si>
    <t>gzip/DQN002_npp_d20160904_t0218340_e0219060_b25150_c20160904070313077628_noaa_ops.h5</t>
  </si>
  <si>
    <t>gzip/DQN003_npp_d20160904_t0218340_e0219060_b25150_c20160904070313078561_noaa_ops.h5</t>
  </si>
  <si>
    <t>gzip/DQN080_npp_d20160904_t1012244_e1013497_b25155_c20160904114814727919_noaa_ops.h5</t>
  </si>
  <si>
    <t>gzip/GAERO_npp_d20160904_t0328266_e0329508_b25151_c20160904095013235849_noaa_ops.h5</t>
  </si>
  <si>
    <t>gzip/GAERO_npp_d20160904_t0329520_e0331162_b25151_c20160904095013235849_noaa_ops.h5</t>
  </si>
  <si>
    <t>gzip/GATMO_npp_d20160904_t0218356_e0219000_b25150_c20160904085029182110_noaa_ops.h5</t>
  </si>
  <si>
    <t>gzip/GATMO_npp_d20160904_t0329316_e0330033_b25151_c20160904095123111430_noaa_ops.h5</t>
  </si>
  <si>
    <t>gzip/GATMO_npp_d20160904_t0330036_e0330353_b25151_c20160904095143686420_noaa_ops.h5</t>
  </si>
  <si>
    <t>gzip/GATMO_npp_d20160904_t0330356_e0331073_b25151_c20160904095143686420_noaa_ops.h5</t>
  </si>
  <si>
    <t>gzip/GATMO_npp_d20160904_t0331076_e0331393_b25151_c20160904095143686420_noaa_ops.h5</t>
  </si>
  <si>
    <t>gzip/GATMO_npp_d20160904_t0331396_e0332113_b25151_c20160904095143686420_noaa_ops.h5</t>
  </si>
  <si>
    <t>gzip/GATMO_npp_d20160904_t0332116_e0332433_b25151_c20160904095143686420_noaa_ops.h5</t>
  </si>
  <si>
    <t>gzip/GCLDO_npp_d20160904_t0328266_e0329508_b25151_c20160904052450751646_noaa_ops.h5</t>
  </si>
  <si>
    <t>gzip/GCRSO_npp_d20160904_t0330409_e0331107_b25151_c20160904095141738446_noaa_ops.h5</t>
  </si>
  <si>
    <t>gzip/GCRSO_npp_d20160904_t0331129_e0331427_b25151_c20160904095141738446_noaa_ops.h5</t>
  </si>
  <si>
    <t>gzip/GCRSO_npp_d20160904_t0331449_e0332147_b25151_c20160904095141738446_noaa_ops.h5</t>
  </si>
  <si>
    <t>gzip/GCRSO_npp_d20160904_t0332169_e0332467_b25151_c20160904095141738446_noaa_ops.h5</t>
  </si>
  <si>
    <t>gzip/GCRSO_npp_d20160904_t0332489_e0333187_b25151_c20160904095141738446_noaa_ops.h5</t>
  </si>
  <si>
    <t>gzip/GCRSO_npp_d20160904_t0333209_e0333507_b25151_c20160904095141738446_noaa_ops.h5</t>
  </si>
  <si>
    <t>gzip/GCRSO_npp_d20160904_t0333529_e0334227_b25151_c20160904095141738446_noaa_ops.h5</t>
  </si>
  <si>
    <t>gzip/GCRSO_npp_d20160904_t0334249_e0334547_b25151_c20160904095141738446_noaa_ops.h5</t>
  </si>
  <si>
    <t>gzip/GCRSO_npp_d20160904_t0509129_e0509427_b25152_c20160904114850199927_noaa_ops.h5</t>
  </si>
  <si>
    <t>gzip/GCRSO_npp_d20160904_t0509449_e0510147_b25152_c20160904114850199927_noaa_ops.h5</t>
  </si>
  <si>
    <t>gzip/GDNBO_npp_d20160904_t0328266_e0329508_b25151_c20160904050204656873_noaa_ops.h5</t>
  </si>
  <si>
    <t>gzip/GIGTO_npp_d20160904_t0328123_e0330027_b25151_c20160904095059883646_noaa_ops.h5</t>
  </si>
  <si>
    <t>gzip/GIMGO_npp_d20160904_t0328266_e0329508_b25151_c20160904050231049366_noaa_ops.h5</t>
  </si>
  <si>
    <t>gzip/GITCO_npp_d20160904_t0328266_e0329508_b25151_c20160904052450965563_noaa_ops.h5</t>
  </si>
  <si>
    <t>gzip/GMGTO_npp_d20160904_t0328123_e0330027_b25151_c20160904050337725935_noaa_ops.h5</t>
  </si>
  <si>
    <t>gzip/GMODO_npp_d20160904_t0328266_e0329508_b25151_c20160904052450773475_noaa_ops.h5</t>
  </si>
  <si>
    <t>gzip/GMTCO_npp_d20160904_t0328266_e0329508_b25151_c20160904052450358979_noaa_ops.h5</t>
  </si>
  <si>
    <t>gzip/GNCCO_npp_d20160904_t0328123_e0330027_b25151_c20160904050319540679_noaa_ops.h5</t>
  </si>
  <si>
    <t>gzip/GNHFO_npp_d20160904_t0328266_e0329508_b25151_c20160904094959060385_noaa_ops.h5</t>
  </si>
  <si>
    <t>gzip/GNHFO_npp_d20160904_t0329520_e0331162_b25151_c20160904094959060385_noaa_ops.h5</t>
  </si>
  <si>
    <t>gzip/GNHFO_npp_d20160904_t0331174_e0332398_b25151_c20160904094959060385_noaa_ops.h5</t>
  </si>
  <si>
    <t>gzip/GNHFO_npp_d20160904_t0332410_e0334052_b25151_c20160904095022429764_noaa_ops.h5</t>
  </si>
  <si>
    <t>gzip/GNHFO_npp_d20160904_t0334064_e0335306_b25151_c20160904095022429764_noaa_ops.h5</t>
  </si>
  <si>
    <t>gzip/GONPO_npp_d20160904_t1626261_e1627035_b25159_c20160904182143529988_noaa_ops.h5</t>
  </si>
  <si>
    <t>gzip/GONPO_npp_d20160904_t1627035_e1627410_b25159_c20160904182220533153_noaa_ops.h5</t>
  </si>
  <si>
    <t>gzip/GONPO_npp_d20160904_t1627410_e1628184_b25159_c20160904182258538625_noaa_ops.h5</t>
  </si>
  <si>
    <t>gzip/GONPO_npp_d20160904_t1628184_e1628559_b25159_c20160904182335537541_noaa_ops.h5</t>
  </si>
  <si>
    <t>gzip/GONPO_npp_d20160904_t1628559_e1629333_b25159_c20160904182413540409_noaa_ops.h5</t>
  </si>
  <si>
    <t>gzip/GONPO_npp_d20160904_t1629333_e1630107_b25159_c20160904182450548729_noaa_ops.h5</t>
  </si>
  <si>
    <t>gzip/GONPO_npp_d20160904_t1630107_e1630482_b25159_c20160904182527544331_noaa_ops.h5</t>
  </si>
  <si>
    <t>gzip/GONPO_npp_d20160904_t1630482_e1631256_b25159_c20160904182605548217_noaa_ops.h5</t>
  </si>
  <si>
    <t>gzip/GONPO_npp_d20160904_t1631256_e1632031_b25159_c20160904182642551209_noaa_ops.h5</t>
  </si>
  <si>
    <t>gzip/GONPO_npp_d20160904_t1632031_e1632405_b25159_c20160904182720559209_noaa_ops.h5</t>
  </si>
  <si>
    <t>gzip/GONPO_npp_d20160904_t1632405_e1633180_b25159_c20160904182757565901_noaa_ops.h5</t>
  </si>
  <si>
    <t>gzip/GONPO_npp_d20160904_t1807561_e1808335_b25160_c20160904200321088377_noaa_ops.h5</t>
  </si>
  <si>
    <t>gzip/GOTCO_npp_d20160904_t1447408_e1448182_b25158_c20160904164314013836_noaa_ops.h5</t>
  </si>
  <si>
    <t>gzip/GOTCO_npp_d20160904_t1448183_e1448557_b25158_c20160904164351013094_noaa_ops.h5</t>
  </si>
  <si>
    <t>gzip/GOTCO_npp_d20160904_t1448557_e1449331_b25158_c20160904164428016456_noaa_ops.h5</t>
  </si>
  <si>
    <t>gzip/GOTCO_npp_d20160904_t1449331_e1450106_b25158_c20160904164506024538_noaa_ops.h5</t>
  </si>
  <si>
    <t>gzip/GOTCO_npp_d20160904_t1450106_e1450480_b25158_c20160904164543023065_noaa_ops.h5</t>
  </si>
  <si>
    <t>gzip/GOTCO_npp_d20160904_t1450480_e1451255_b25158_c20160904164621029838_noaa_ops.h5</t>
  </si>
  <si>
    <t>gzip/ICDBG_npp_d20160904_t0328266_e0329508_b25151_c20160904052450778146_noaa_ops.h5</t>
  </si>
  <si>
    <t>gzip/IICMO_npp_d20160904_t0328266_e0329508_b25151_c20160904095626751604_noaa_ops.h5</t>
  </si>
  <si>
    <t>gzip/IMOPO_npp_d20160904_t1626261_e1627035_b25159_c20160904232621260402_noaa_ops.h5</t>
  </si>
  <si>
    <t>gzip/IMOPO_npp_d20160904_t1627035_e1627410_b25159_c20160904232621260402_noaa_ops.h5</t>
  </si>
  <si>
    <t>gzip/IMOPO_npp_d20160904_t1627410_e1628184_b25159_c20160904232621260402_noaa_ops.h5</t>
  </si>
  <si>
    <t>gzip/IMOPO_npp_d20160904_t1628184_e1628559_b25159_c20160904232621260402_noaa_ops.h5</t>
  </si>
  <si>
    <t>gzip/INCTO_npp_d20160904_t1447408_e1448182_b25158_c20160904164314014012_noaa_ops.h5</t>
  </si>
  <si>
    <t>gzip/INCTO_npp_d20160904_t1448183_e1448557_b25158_c20160904164351013265_noaa_ops.h5</t>
  </si>
  <si>
    <t>gzip/INCTO_npp_d20160904_t1448557_e1449331_b25158_c20160904164428016632_noaa_ops.h5</t>
  </si>
  <si>
    <t>gzip/INCTO_npp_d20160904_t1449331_e1450106_b25158_c20160904164506024713_noaa_ops.h5</t>
  </si>
  <si>
    <t>gzip/INCTO_npp_d20160904_t1450106_e1450480_b25158_c20160904164543023224_noaa_ops.h5</t>
  </si>
  <si>
    <t>gzip/INPAK_npp_d20160904_t1626261_e1627035_b25159_c20160904182143529782_noaa_ops.h5</t>
  </si>
  <si>
    <t>gzip/INPAK_npp_d20160904_t1627035_e1627410_b25159_c20160904182220532945_noaa_ops.h5</t>
  </si>
  <si>
    <t>gzip/INPAK_npp_d20160904_t1627410_e1628184_b25159_c20160904182258538421_noaa_ops.h5</t>
  </si>
  <si>
    <t>gzip/INPAK_npp_d20160904_t1628184_e1628559_b25159_c20160904182335537329_noaa_ops.h5</t>
  </si>
  <si>
    <t>gzip/INPAK_npp_d20160904_t1628559_e1629333_b25159_c20160904182413540166_noaa_ops.h5</t>
  </si>
  <si>
    <t>gzip/INPAK_npp_d20160904_t1629333_e1630107_b25159_c20160904182450548523_noaa_ops.h5</t>
  </si>
  <si>
    <t>gzip/INPAK_npp_d20160904_t1630107_e1630482_b25159_c20160904182527544093_noaa_ops.h5</t>
  </si>
  <si>
    <t>gzip/INPAK_npp_d20160904_t1630482_e1631256_b25159_c20160904182605548009_noaa_ops.h5</t>
  </si>
  <si>
    <t>gzip/INPAK_npp_d20160904_t1631256_e1632031_b25159_c20160904182642550992_noaa_ops.h5</t>
  </si>
  <si>
    <t>gzip/INPAK_npp_d20160904_t1632031_e1632405_b25159_c20160904182720558960_noaa_ops.h5</t>
  </si>
  <si>
    <t>gzip/INPAK_npp_d20160904_t1632405_e1633180_b25159_c20160904182757565663_noaa_ops.h5</t>
  </si>
  <si>
    <t>gzip/INPAK_npp_d20160904_t1807561_e1808335_b25160_c20160904200321088131_noaa_ops.h5</t>
  </si>
  <si>
    <t>gzip/INPAK_npp_d20160904_t1808336_e1809110_b25160_c20160904200358090531_noaa_ops.h5</t>
  </si>
  <si>
    <t>gzip/INPAK_npp_d20160904_t1809110_e1809484_b25160_c20160904200435094651_noaa_ops.h5</t>
  </si>
  <si>
    <t>gzip/INPAK_npp_d20160904_t1809484_e1810259_b25160_c20160904200513097063_noaa_ops.h5</t>
  </si>
  <si>
    <t>gzip/INPAK_npp_d20160904_t1810259_e1811033_b25160_c20160904200550099941_noaa_ops.h5</t>
  </si>
  <si>
    <t>gzip/INPAK_npp_d20160904_t1811033_e1811408_b25160_c20160904200628104447_noaa_ops.h5</t>
  </si>
  <si>
    <t>gzip/INPAK_npp_d20160904_t1811408_e1812182_b25160_c20160904200705104738_noaa_ops.h5</t>
  </si>
  <si>
    <t>gzip/INPAK_npp_d20160904_t1812182_e1812556_b25160_c20160904200742116055_noaa_ops.h5</t>
  </si>
  <si>
    <t>gzip/INPAK_npp_d20160904_t1812556_e1813331_b25160_c20160904200820115512_noaa_ops.h5</t>
  </si>
  <si>
    <t>gzip/INPAK_npp_d20160904_t1813331_e1814105_b25160_c20160904200857124582_noaa_ops.h5</t>
  </si>
  <si>
    <t>gzip/INPAK_npp_d20160904_t1814105_e1814480_b25160_c20160904200935124101_noaa_ops.h5</t>
  </si>
  <si>
    <t>gzip/INPAK_npp_d20160904_t1949261_e1950035_b25161_c20160904214457788294_noaa_ops.h5</t>
  </si>
  <si>
    <t>gzip/INPAK_npp_d20160904_t1950035_e1950410_b25161_c20160904214534791261_noaa_ops.h5</t>
  </si>
  <si>
    <t>gzip/INPAK_npp_d20160904_t1950410_e1951184_b25161_c20160904214612793303_noaa_ops.h5</t>
  </si>
  <si>
    <t>gzip/INPAK_npp_d20160904_t1951184_e1951559_b25161_c20160904214649795258_noaa_ops.h5</t>
  </si>
  <si>
    <t>gzip/INPAK_npp_d20160904_t1951559_e1952333_b25161_c20160904214726799795_noaa_ops.h5</t>
  </si>
  <si>
    <t>gzip/INPAK_npp_d20160904_t1952333_e1953108_b25161_c20160904214804800694_noaa_ops.h5</t>
  </si>
  <si>
    <t>gzip/INPAK_npp_d20160904_t1953108_e1953482_b25161_c20160904214841807205_noaa_ops.h5</t>
  </si>
  <si>
    <t>gzip/INPAK_npp_d20160904_t1953482_e1954256_b25161_c20160904214919807571_noaa_ops.h5</t>
  </si>
  <si>
    <t>gzip/INPAK_npp_d20160904_t1954256_e1955031_b25161_c20160904214956807933_noaa_ops.h5</t>
  </si>
  <si>
    <t>gzip/INPAK_npp_d20160904_t1955031_e1955405_b25161_c20160904215033810818_noaa_ops.h5</t>
  </si>
  <si>
    <t>gzip/INPAK_npp_d20160904_t1955405_e1956180_b25161_c20160904215111813045_noaa_ops.h5</t>
  </si>
  <si>
    <t>gzip/IVAMI_npp_d20160904_t0328266_e0329508_b25151_c20160904052450358479_noaa_ops.h5</t>
  </si>
  <si>
    <t>gzip/IVAMI_npp_d20160904_t0329520_e0331162_b25151_c20160904052616371505_noaa_ops.h5</t>
  </si>
  <si>
    <t>gzip/IVAMI_npp_d20160904_t0331174_e0332398_b25151_c20160904052741386859_noaa_ops.h5</t>
  </si>
  <si>
    <t>gzip/IVAMI_npp_d20160904_t0332410_e0334052_b25151_c20160904052907406848_noaa_ops.h5</t>
  </si>
  <si>
    <t>gzip/IVAMI_npp_d20160904_t0334064_e0335306_b25151_c20160904053032414592_noaa_ops.h5</t>
  </si>
  <si>
    <t>gzip/IVAMI_npp_d20160904_t0507596_e0509238_b25152_c20160904070425046283_noaa_ops.h5</t>
  </si>
  <si>
    <t>gzip/IVAMI_npp_d20160904_t0509250_e0510492_b25152_c20160904070551066466_noaa_ops.h5</t>
  </si>
  <si>
    <t>gzip/IVAMI_npp_d20160904_t0510504_e0512146_b25152_c20160904070716072621_noaa_ops.h5</t>
  </si>
  <si>
    <t>gzip/IVAMI_npp_d20160904_t0512158_e0513400_b25152_c20160904070841080099_noaa_ops.h5</t>
  </si>
  <si>
    <t>gzip/IVAMI_npp_d20160904_t0513412_e0515054_b25152_c20160904071007088442_noaa_ops.h5</t>
  </si>
  <si>
    <t>gzip/IVAMI_npp_d20160904_t0515066_e0516308_b25152_c20160904071132100438_noaa_ops.h5</t>
  </si>
  <si>
    <t>gzip/IVAMI_npp_d20160904_t0516320_e0517562_b25152_c20160904071257114399_noaa_ops.h5</t>
  </si>
  <si>
    <t>gzip/IVAMI_npp_d20160904_t0650252_e0651494_b25153_c20160904084650794005_noaa_ops.h5</t>
  </si>
  <si>
    <t>gzip/IVAMI_npp_d20160904_t0651506_e0653148_b25153_c20160904084815804340_noaa_ops.h5</t>
  </si>
  <si>
    <t>gzip/IVAMI_npp_d20160904_t0653160_e0654402_b25153_c20160904084940820624_noaa_ops.h5</t>
  </si>
  <si>
    <t>gzip/IVAMI_npp_d20160904_t0654414_e0656056_b25153_c20160904085106826624_noaa_ops.h5</t>
  </si>
  <si>
    <t>gzip/IVAMI_npp_d20160904_t0656068_e0657310_b25153_c20160904085231841738_noaa_ops.h5</t>
  </si>
  <si>
    <t>gzip/IVAMI_npp_d20160904_t0657322_e0658564_b25153_c20160904085356858208_noaa_ops.h5</t>
  </si>
  <si>
    <t>gzip/IVAMI_npp_d20160904_t0831254_e0832495_b25154_c20160904102750571773_noaa_ops.h5</t>
  </si>
  <si>
    <t>gzip/IVAMI_npp_d20160904_t0832508_e0834149_b25154_c20160904102915579337_noaa_ops.h5</t>
  </si>
  <si>
    <t>gzip/IVAMI_npp_d20160904_t0834162_e0835404_b25154_c20160904103041594083_noaa_ops.h5</t>
  </si>
  <si>
    <t>gzip/IVAMI_npp_d20160904_t0835416_e0837058_b25154_c20160904103206601035_noaa_ops.h5</t>
  </si>
  <si>
    <t>gzip/IVAMI_npp_d20160904_t0837070_e0838312_b25154_c20160904103331607204_noaa_ops.h5</t>
  </si>
  <si>
    <t>gzip/IVAMI_npp_d20160904_t0838324_e0839566_b25154_c20160904103457613021_noaa_ops.h5</t>
  </si>
  <si>
    <t>gzip/IVAMI_npp_d20160904_t1012256_e1013497_b25155_c20160904120850271709_noaa_ops.h5</t>
  </si>
  <si>
    <t>gzip/IVAMI_npp_d20160904_t1013510_e1015151_b25155_c20160904121015277607_noaa_ops.h5</t>
  </si>
  <si>
    <t>gzip/IVAMI_npp_d20160904_t1446580_e1448222_b25158_c20160904164322377126_noaa_ops.h5</t>
  </si>
  <si>
    <t>gzip/IVAOT_npp_d20160904_t0328266_e0329508_b25151_c20160904052450358676_noaa_ops.h5</t>
  </si>
  <si>
    <t>gzip/IVBPX_npp_d20160904_t0328266_e0329508_b25151_c20160904052450772482_noaa_ops.h5</t>
  </si>
  <si>
    <t>gzip/IVBPX_npp_d20160904_t0329520_e0331162_b25151_c20160904052615779213_noaa_ops.h5</t>
  </si>
  <si>
    <t>gzip/IVBPX_npp_d20160904_t0331174_e0332398_b25151_c20160904052741790887_noaa_ops.h5</t>
  </si>
  <si>
    <t>gzip/IVBPX_npp_d20160904_t0332410_e0334052_b25151_c20160904052906805208_noaa_ops.h5</t>
  </si>
  <si>
    <t>gzip/IVBPX_npp_d20160904_t0334064_e0335306_b25151_c20160904053031820530_noaa_ops.h5</t>
  </si>
  <si>
    <t>gzip/IVBPX_npp_d20160904_t0507596_e0509238_b25152_c20160904070425592331_noaa_ops.h5</t>
  </si>
  <si>
    <t>gzip/IVBPX_npp_d20160904_t0509250_e0510492_b25152_c20160904070550613451_noaa_ops.h5</t>
  </si>
  <si>
    <t>gzip/IVBPX_npp_d20160904_t0510504_e0512146_b25152_c20160904070715634780_noaa_ops.h5</t>
  </si>
  <si>
    <t>gzip/IVBPX_npp_d20160904_t0512158_e0513400_b25152_c20160904070841640017_noaa_ops.h5</t>
  </si>
  <si>
    <t>gzip/IVBPX_npp_d20160904_t0513412_e0515054_b25152_c20160904071006649529_noaa_ops.h5</t>
  </si>
  <si>
    <t>gzip/IVBPX_npp_d20160904_t0515066_e0516308_b25152_c20160904071131661262_noaa_ops.h5</t>
  </si>
  <si>
    <t>gzip/IVBPX_npp_d20160904_t0516320_e0517562_b25152_c20160904071257674731_noaa_ops.h5</t>
  </si>
  <si>
    <t>gzip/IVBPX_npp_d20160904_t0650252_e0651494_b25153_c20160904084650372232_noaa_ops.h5</t>
  </si>
  <si>
    <t>gzip/IVBPX_npp_d20160904_t0651506_e0653148_b25153_c20160904084816386243_noaa_ops.h5</t>
  </si>
  <si>
    <t>gzip/IVBPX_npp_d20160904_t0653160_e0654402_b25153_c20160904084941399346_noaa_ops.h5</t>
  </si>
  <si>
    <t>gzip/IVBPX_npp_d20160904_t0654414_e0656056_b25153_c20160904085106407631_noaa_ops.h5</t>
  </si>
  <si>
    <t>gzip/IVBPX_npp_d20160904_t0656068_e0657310_b25153_c20160904085232416675_noaa_ops.h5</t>
  </si>
  <si>
    <t>gzip/IVBPX_npp_d20160904_t0657322_e0658564_b25153_c20160904085357441982_noaa_ops.h5</t>
  </si>
  <si>
    <t>gzip/IVBPX_npp_d20160904_t0831254_e0832495_b25154_c20160904102750141442_noaa_ops.h5</t>
  </si>
  <si>
    <t>gzip/IVBPX_npp_d20160904_t0832508_e0834149_b25154_c20160904102916165758_noaa_ops.h5</t>
  </si>
  <si>
    <t>gzip/IVBPX_npp_d20160904_t0834162_e0835404_b25154_c20160904103041163484_noaa_ops.h5</t>
  </si>
  <si>
    <t>gzip/IVBPX_npp_d20160904_t0835416_e0837058_b25154_c20160904103206171331_noaa_ops.h5</t>
  </si>
  <si>
    <t>gzip/IVBPX_npp_d20160904_t0837070_e0838312_b25154_c20160904103332177602_noaa_ops.h5</t>
  </si>
  <si>
    <t>gzip/IVBPX_npp_d20160904_t0838324_e0839566_b25154_c20160904103457187567_noaa_ops.h5</t>
  </si>
  <si>
    <t>gzip/IVBPX_npp_d20160904_t1012256_e1013497_b25155_c20160904120849915213_noaa_ops.h5</t>
  </si>
  <si>
    <t>gzip/IVBPX_npp_d20160904_t1013510_e1015151_b25155_c20160904121015922267_noaa_ops.h5</t>
  </si>
  <si>
    <t>gzip/IVBPX_npp_d20160904_t1446580_e1448222_b25158_c20160904164322923576_noaa_ops.h5</t>
  </si>
  <si>
    <t>gzip/IVCBH_npp_d20160904_t0328266_e0329508_b25151_c20160904052450772650_noaa_ops.h5</t>
  </si>
  <si>
    <t>gzip/IVCDB_npp_d20160904_t0328266_e0329508_b25151_c20160904052450777969_noaa_ops.h5</t>
  </si>
  <si>
    <t>gzip/IVCLT_npp_d20160904_t0328266_e0329508_b25151_c20160904052450751835_noaa_ops.h5</t>
  </si>
  <si>
    <t>gzip/IVCOP_npp_d20160904_t0328266_e0329508_b25151_c20160904052450772980_noaa_ops.h5</t>
  </si>
  <si>
    <t>gzip/IVCTP_npp_d20160904_t0328266_e0329508_b25151_c20160904052450773144_noaa_ops.h5</t>
  </si>
  <si>
    <t>gzip/IVICC_npp_d20160904_t0328266_e0329508_b25151_c20160904052450772814_noaa_ops.h5</t>
  </si>
  <si>
    <t>gzip/IVIIC_npp_d20160904_t0328266_e0329508_b25151_c20160904052450964902_noaa_ops.h5</t>
  </si>
  <si>
    <t>gzip/IVIIW_npp_d20160904_t0328266_e0329508_b25151_c20160904052450965412_noaa_ops.h5</t>
  </si>
  <si>
    <t>gzip/IVIQF_npp_d20160904_t0328266_e0329508_b25151_c20160904052450965111_noaa_ops.h5</t>
  </si>
  <si>
    <t>gzip/IVIRT_npp_d20160904_t0328266_e0329508_b25151_c20160904052450965261_noaa_ops.h5</t>
  </si>
  <si>
    <t>gzip/IVISR_npp_d20160904_t0328266_e0329508_b25151_c20160904052450359128_noaa_ops.h5</t>
  </si>
  <si>
    <t>gzip/IVISR_npp_d20160904_t0329520_e0331162_b25151_c20160904052616372178_noaa_ops.h5</t>
  </si>
  <si>
    <t>gzip/IVISR_npp_d20160904_t0331174_e0332398_b25151_c20160904052741387530_noaa_ops.h5</t>
  </si>
  <si>
    <t>gzip/IVISR_npp_d20160904_t0332410_e0334052_b25151_c20160904052907407554_noaa_ops.h5</t>
  </si>
  <si>
    <t>gzip/IVISR_npp_d20160904_t0334064_e0335306_b25151_c20160904053032415283_noaa_ops.h5</t>
  </si>
  <si>
    <t>gzip/IVISR_npp_d20160904_t0507596_e0509238_b25152_c20160904070425046938_noaa_ops.h5</t>
  </si>
  <si>
    <t>gzip/IVISR_npp_d20160904_t0509250_e0510492_b25152_c20160904070551067187_noaa_ops.h5</t>
  </si>
  <si>
    <t>gzip/IVISR_npp_d20160904_t0510504_e0512146_b25152_c20160904070716073316_noaa_ops.h5</t>
  </si>
  <si>
    <t>gzip/IVISR_npp_d20160904_t0512158_e0513400_b25152_c20160904070841080802_noaa_ops.h5</t>
  </si>
  <si>
    <t>gzip/IVISR_npp_d20160904_t0513412_e0515054_b25152_c20160904071007089159_noaa_ops.h5</t>
  </si>
  <si>
    <t>gzip/IVISR_npp_d20160904_t0515066_e0516308_b25152_c20160904071132101168_noaa_ops.h5</t>
  </si>
  <si>
    <t>gzip/IVISR_npp_d20160904_t0516320_e0517562_b25152_c20160904071257115124_noaa_ops.h5</t>
  </si>
  <si>
    <t>gzip/IVISR_npp_d20160904_t0650252_e0651494_b25153_c20160904084650794725_noaa_ops.h5</t>
  </si>
  <si>
    <t>gzip/IVISR_npp_d20160904_t0651506_e0653148_b25153_c20160904084815805036_noaa_ops.h5</t>
  </si>
  <si>
    <t>gzip/IVISR_npp_d20160904_t0653160_e0654402_b25153_c20160904084940821305_noaa_ops.h5</t>
  </si>
  <si>
    <t>gzip/IVISR_npp_d20160904_t0654414_e0656056_b25153_c20160904085106827307_noaa_ops.h5</t>
  </si>
  <si>
    <t>gzip/IVISR_npp_d20160904_t0656068_e0657310_b25153_c20160904085231842399_noaa_ops.h5</t>
  </si>
  <si>
    <t>gzip/IVISR_npp_d20160904_t0657322_e0658564_b25153_c20160904085356858895_noaa_ops.h5</t>
  </si>
  <si>
    <t>gzip/IVISR_npp_d20160904_t0831254_e0832495_b25154_c20160904102750572501_noaa_ops.h5</t>
  </si>
  <si>
    <t>gzip/IVISR_npp_d20160904_t0832508_e0834149_b25154_c20160904102915580053_noaa_ops.h5</t>
  </si>
  <si>
    <t>gzip/IVISR_npp_d20160904_t0834162_e0835404_b25154_c20160904103041594836_noaa_ops.h5</t>
  </si>
  <si>
    <t>gzip/IVISR_npp_d20160904_t0835416_e0837058_b25154_c20160904103206601710_noaa_ops.h5</t>
  </si>
  <si>
    <t>gzip/IVISR_npp_d20160904_t0837070_e0838312_b25154_c20160904103331607928_noaa_ops.h5</t>
  </si>
  <si>
    <t>gzip/IVISR_npp_d20160904_t0838324_e0839566_b25154_c20160904103457613765_noaa_ops.h5</t>
  </si>
  <si>
    <t>gzip/IVISR_npp_d20160904_t1012256_e1013497_b25155_c20160904120850272396_noaa_ops.h5</t>
  </si>
  <si>
    <t>gzip/IVISR_npp_d20160904_t1013510_e1015151_b25155_c20160904121015278287_noaa_ops.h5</t>
  </si>
  <si>
    <t>gzip/IVISR_npp_d20160904_t1446580_e1448222_b25158_c20160904164322377782_noaa_ops.h5</t>
  </si>
  <si>
    <t>gzip/IVIWT_npp_d20160904_t0328266_e0329508_b25151_c20160904052450773307_noaa_ops.h5</t>
  </si>
  <si>
    <t>gzip/IVOBC_npp_d20160904_t0328266_e0329508_b25151_c20160904052450748568_noaa_ops.h5</t>
  </si>
  <si>
    <t>gzip/IVPCM_npp_d20160904_t0328266_e0329508_b25151_c20160904052450773644_noaa_ops.h5</t>
  </si>
  <si>
    <t>gzip/IVPCP_npp_d20160904_t0328266_e0329508_b25151_c20160904052450773811_noaa_ops.h5</t>
  </si>
  <si>
    <t>gzip/IVPTP_npp_d20160904_t0328266_e0329508_b25151_c20160904052450773979_noaa_ops.h5</t>
  </si>
  <si>
    <t>gzip/IVSIC_npp_d20160904_t0328266_e0329508_b25151_c20160904052450358826_noaa_ops.h5</t>
  </si>
  <si>
    <t>gzip/IVSTP_npp_d20160904_t0328266_e0329508_b25151_c20160904052450965713_noaa_ops.h5</t>
  </si>
  <si>
    <t>gzip/OOTCO_npp_d20160904_t1447408_e1448182_b25158_c20160904215836343441_noaa_ops.h5</t>
  </si>
  <si>
    <t>gzip/OOTCO_npp_d20160904_t1448183_e1448557_b25158_c20160904215836343441_noaa_ops.h5</t>
  </si>
  <si>
    <t>gzip/OOTCO_npp_d20160904_t1448557_e1449331_b25158_c20160904215836343441_noaa_ops.h5</t>
  </si>
  <si>
    <t>gzip/OOTCO_npp_d20160904_t1449331_e1450106_b25158_c20160904215836343441_noaa_ops.h5</t>
  </si>
  <si>
    <t>gzip/OOTCO_npp_d20160904_t1450106_e1450480_b25158_c20160904215836343441_noaa_ops.h5</t>
  </si>
  <si>
    <t>gzip/OOTCO_npp_d20160904_t1450480_e1451255_b25158_c20160904215836343441_noaa_ops.h5</t>
  </si>
  <si>
    <t>gzip/SATMS_npp_d20160904_t0218356_e0219000_b25150_c20160904085913424815_noaa_ops.h5</t>
  </si>
  <si>
    <t>gzip/SATMS_npp_d20160904_t0329316_e0330033_b25151_c20160904095833182293_noaa_ops.h5</t>
  </si>
  <si>
    <t>gzip/SATMS_npp_d20160904_t0330036_e0330353_b25151_c20160904095857892027_noaa_ops.h5</t>
  </si>
  <si>
    <t>gzip/SATMS_npp_d20160904_t0330356_e0331073_b25151_c20160904095857892027_noaa_ops.h5</t>
  </si>
  <si>
    <t>gzip/SATMS_npp_d20160904_t0331076_e0331393_b25151_c20160904095857892027_noaa_ops.h5</t>
  </si>
  <si>
    <t>gzip/SATMS_npp_d20160904_t0331396_e0332113_b25151_c20160904095857892027_noaa_ops.h5</t>
  </si>
  <si>
    <t>gzip/SATMS_npp_d20160904_t0332116_e0332433_b25151_c20160904095857892027_noaa_ops.h5</t>
  </si>
  <si>
    <t>gzip/SCRIS_npp_d20160904_t0330409_e0331107_b25151_c20160904095855379615_noaa_ops.h5</t>
  </si>
  <si>
    <t>gzip/SOMPS_npp_d20160904_t1626261_e1627035_b25159_c20160904232603320324_noaa_ops.h5</t>
  </si>
  <si>
    <t>gzip/SOMPS_npp_d20160904_t1627035_e1627410_b25159_c20160904232603320324_noaa_ops.h5</t>
  </si>
  <si>
    <t>gzip/SOMPS_npp_d20160904_t1627410_e1628184_b25159_c20160904232603320324_noaa_ops.h5</t>
  </si>
  <si>
    <t>gzip/SOMPS_npp_d20160904_t1628184_e1628559_b25159_c20160904232603320324_noaa_ops.h5</t>
  </si>
  <si>
    <t>gzip/SOMPS_npp_d20160904_t1628559_e1629333_b25159_c20160904232603320324_noaa_ops.h5</t>
  </si>
  <si>
    <t>gzip/SOMPS_npp_d20160904_t1629333_e1630107_b25159_c20160904232603320324_noaa_ops.h5</t>
  </si>
  <si>
    <t>gzip/SOMPS_npp_d20160904_t1630107_e1630482_b25159_c20160904232603320324_noaa_ops.h5</t>
  </si>
  <si>
    <t>gzip/SOMPS_npp_d20160904_t1630482_e1631256_b25159_c20160904232603320324_noaa_ops.h5</t>
  </si>
  <si>
    <t>gzip/SOMPS_npp_d20160904_t1631256_e1632031_b25159_c20160904232603320324_noaa_ops.h5</t>
  </si>
  <si>
    <t>gzip/SOMPS_npp_d20160904_t1632031_e1632405_b25159_c20160904232603320324_noaa_ops.h5</t>
  </si>
  <si>
    <t>gzip/SOMPS_npp_d20160904_t1632405_e1633180_b25159_c20160904232603320324_noaa_ops.h5</t>
  </si>
  <si>
    <t>gzip/SOMPS_npp_d20160904_t1807561_e1808335_b25160_c20160905012605441833_noaa_ops.h5</t>
  </si>
  <si>
    <t>gzip/SOMTC_npp_d20160904_t1447408_e1448182_b25158_c20160904215836801108_noaa_ops.h5</t>
  </si>
  <si>
    <t>gzip/SOMTC_npp_d20160904_t1448183_e1448557_b25158_c20160904215836801108_noaa_ops.h5</t>
  </si>
  <si>
    <t>gzip/SOMTC_npp_d20160904_t1448557_e1449331_b25158_c20160904215836801108_noaa_ops.h5</t>
  </si>
  <si>
    <t>gzip/SOMTC_npp_d20160904_t1449331_e1450106_b25158_c20160904215836801108_noaa_ops.h5</t>
  </si>
  <si>
    <t>gzip/SVDNB_npp_d20160904_t0328266_e0329508_b25151_c20160904050204657117_noaa_ops.h5</t>
  </si>
  <si>
    <t>gzip/SVI01_npp_d20160904_t0328266_e0329508_b25151_c20160904050231048464_noaa_ops.h5</t>
  </si>
  <si>
    <t>gzip/SVI01_npp_d20160904_t0329520_e0331162_b25151_c20160904050303897077_noaa_ops.h5</t>
  </si>
  <si>
    <t>gzip/SVI01_npp_d20160904_t0331174_e0332398_b25151_c20160904050313762385_noaa_ops.h5</t>
  </si>
  <si>
    <t>gzip/SVI01_npp_d20160904_t0332410_e0334052_b25151_c20160904050313764989_noaa_ops.h5</t>
  </si>
  <si>
    <t>gzip/SVI01_npp_d20160904_t0334064_e0335306_b25151_c20160904050313767458_noaa_ops.h5</t>
  </si>
  <si>
    <t>gzip/SVI01_npp_d20160904_t0507596_e0509238_b25152_c20160904064216413119_noaa_ops.h5</t>
  </si>
  <si>
    <t>gzip/SVI01_npp_d20160904_t0509250_e0510492_b25152_c20160904064216415950_noaa_ops.h5</t>
  </si>
  <si>
    <t>gzip/SVI01_npp_d20160904_t0510504_e0512146_b25152_c20160904064231753548_noaa_ops.h5</t>
  </si>
  <si>
    <t>gzip/SVI01_npp_d20160904_t0512158_e0513400_b25152_c20160904064316494245_noaa_ops.h5</t>
  </si>
  <si>
    <t>gzip/SVI01_npp_d20160904_t0513412_e0515054_b25152_c20160904064331520910_noaa_ops.h5</t>
  </si>
  <si>
    <t>gzip/SVI01_npp_d20160904_t0515066_e0516308_b25152_c20160904064406473792_noaa_ops.h5</t>
  </si>
  <si>
    <t>gzip/SVI01_npp_d20160904_t0516320_e0517562_b25152_c20160904064416492725_noaa_ops.h5</t>
  </si>
  <si>
    <t>gzip/SVI01_npp_d20160904_t0650252_e0651494_b25153_c20160904082533275752_noaa_ops.h5</t>
  </si>
  <si>
    <t>gzip/SVI01_npp_d20160904_t0651506_e0653148_b25153_c20160904082533278089_noaa_ops.h5</t>
  </si>
  <si>
    <t>gzip/SVI01_npp_d20160904_t0653160_e0654402_b25153_c20160904082533280179_noaa_ops.h5</t>
  </si>
  <si>
    <t>gzip/SVI01_npp_d20160904_t0654414_e0656056_b25153_c20160904082533282262_noaa_ops.h5</t>
  </si>
  <si>
    <t>gzip/SVI01_npp_d20160904_t0656068_e0657310_b25153_c20160904082610137503_noaa_ops.h5</t>
  </si>
  <si>
    <t>gzip/SVI01_npp_d20160904_t0657322_e0658564_b25153_c20160904082617251104_noaa_ops.h5</t>
  </si>
  <si>
    <t>gzip/SVI01_npp_d20160904_t0831254_e0832495_b25154_c20160904100404936971_noaa_ops.h5</t>
  </si>
  <si>
    <t>gzip/SVI01_npp_d20160904_t0832508_e0834149_b25154_c20160904100435216770_noaa_ops.h5</t>
  </si>
  <si>
    <t>gzip/SVI01_npp_d20160904_t0834162_e0835404_b25154_c20160904100517982858_noaa_ops.h5</t>
  </si>
  <si>
    <t>gzip/SVI01_npp_d20160904_t0835416_e0837058_b25154_c20160904100535011724_noaa_ops.h5</t>
  </si>
  <si>
    <t>gzip/SVI01_npp_d20160904_t0837070_e0838312_b25154_c20160904100535014293_noaa_ops.h5</t>
  </si>
  <si>
    <t>gzip/SVI01_npp_d20160904_t0838324_e0839566_b25154_c20160904100535016713_noaa_ops.h5</t>
  </si>
  <si>
    <t>gzip/SVI01_npp_d20160904_t1012256_e1013497_b25155_c20160904114718840232_noaa_ops.h5</t>
  </si>
  <si>
    <t>gzip/SVI01_npp_d20160904_t1013510_e1015151_b25155_c20160904114736756181_noaa_ops.h5</t>
  </si>
  <si>
    <t>gzip/SVI01_npp_d20160904_t1446580_e1448222_b25158_c20160904152527566164_noaa_ops.h5</t>
  </si>
  <si>
    <t>gzip/SVI02_npp_d20160904_t0328266_e0329508_b25151_c20160904050231048680_noaa_ops.h5</t>
  </si>
  <si>
    <t>gzip/SVI02_npp_d20160904_t0329520_e0331162_b25151_c20160904050303897318_noaa_ops.h5</t>
  </si>
  <si>
    <t>gzip/SVI02_npp_d20160904_t0331174_e0332398_b25151_c20160904050313762633_noaa_ops.h5</t>
  </si>
  <si>
    <t>gzip/SVI02_npp_d20160904_t0332410_e0334052_b25151_c20160904050313765168_noaa_ops.h5</t>
  </si>
  <si>
    <t>gzip/SVI02_npp_d20160904_t0334064_e0335306_b25151_c20160904050313767661_noaa_ops.h5</t>
  </si>
  <si>
    <t>gzip/SVI02_npp_d20160904_t0507596_e0509238_b25152_c20160904064216413351_noaa_ops.h5</t>
  </si>
  <si>
    <t>gzip/SVI02_npp_d20160904_t0509250_e0510492_b25152_c20160904064216416141_noaa_ops.h5</t>
  </si>
  <si>
    <t>gzip/SVI02_npp_d20160904_t0510504_e0512146_b25152_c20160904064231753836_noaa_ops.h5</t>
  </si>
  <si>
    <t>gzip/SVI02_npp_d20160904_t0512158_e0513400_b25152_c20160904064316494547_noaa_ops.h5</t>
  </si>
  <si>
    <t>gzip/SVI02_npp_d20160904_t0513412_e0515054_b25152_c20160904064331521205_noaa_ops.h5</t>
  </si>
  <si>
    <t>gzip/SVI02_npp_d20160904_t0515066_e0516308_b25152_c20160904064406474071_noaa_ops.h5</t>
  </si>
  <si>
    <t>gzip/SVI02_npp_d20160904_t0516320_e0517562_b25152_c20160904064416492974_noaa_ops.h5</t>
  </si>
  <si>
    <t>gzip/SVI02_npp_d20160904_t0650252_e0651494_b25153_c20160904082533275981_noaa_ops.h5</t>
  </si>
  <si>
    <t>gzip/SVI02_npp_d20160904_t0651506_e0653148_b25153_c20160904082533278250_noaa_ops.h5</t>
  </si>
  <si>
    <t>gzip/SVI02_npp_d20160904_t0653160_e0654402_b25153_c20160904082533280342_noaa_ops.h5</t>
  </si>
  <si>
    <t>gzip/SVI02_npp_d20160904_t0654414_e0656056_b25153_c20160904082533282411_noaa_ops.h5</t>
  </si>
  <si>
    <t>gzip/SVI02_npp_d20160904_t0656068_e0657310_b25153_c20160904082610137715_noaa_ops.h5</t>
  </si>
  <si>
    <t>gzip/SVI02_npp_d20160904_t0657322_e0658564_b25153_c20160904082617251361_noaa_ops.h5</t>
  </si>
  <si>
    <t>gzip/SVI02_npp_d20160904_t0831254_e0832495_b25154_c20160904100404937206_noaa_ops.h5</t>
  </si>
  <si>
    <t>gzip/SVI02_npp_d20160904_t0832508_e0834149_b25154_c20160904100435217000_noaa_ops.h5</t>
  </si>
  <si>
    <t>gzip/SVI02_npp_d20160904_t0834162_e0835404_b25154_c20160904100517983086_noaa_ops.h5</t>
  </si>
  <si>
    <t>gzip/SVI02_npp_d20160904_t0835416_e0837058_b25154_c20160904100535011971_noaa_ops.h5</t>
  </si>
  <si>
    <t>gzip/SVI02_npp_d20160904_t0837070_e0838312_b25154_c20160904100535014466_noaa_ops.h5</t>
  </si>
  <si>
    <t>gzip/SVI02_npp_d20160904_t0838324_e0839566_b25154_c20160904100535016886_noaa_ops.h5</t>
  </si>
  <si>
    <t>gzip/SVI02_npp_d20160904_t1012256_e1013497_b25155_c20160904114718840486_noaa_ops.h5</t>
  </si>
  <si>
    <t>gzip/SVI02_npp_d20160904_t1013510_e1015151_b25155_c20160904114736756415_noaa_ops.h5</t>
  </si>
  <si>
    <t>gzip/SVI02_npp_d20160904_t1446580_e1448222_b25158_c20160904152527566545_noaa_ops.h5</t>
  </si>
  <si>
    <t>gzip/SVI03_npp_d20160904_t0328266_e0329508_b25151_c20160904050231048854_noaa_ops.h5</t>
  </si>
  <si>
    <t>gzip/SVI03_npp_d20160904_t0329520_e0331162_b25151_c20160904050303897486_noaa_ops.h5</t>
  </si>
  <si>
    <t>gzip/SVI03_npp_d20160904_t0331174_e0332398_b25151_c20160904050313762807_noaa_ops.h5</t>
  </si>
  <si>
    <t>gzip/SVI03_npp_d20160904_t0332410_e0334052_b25151_c20160904050313765343_noaa_ops.h5</t>
  </si>
  <si>
    <t>gzip/SVI03_npp_d20160904_t0334064_e0335306_b25151_c20160904050313767843_noaa_ops.h5</t>
  </si>
  <si>
    <t>gzip/SVI03_npp_d20160904_t0507596_e0509238_b25152_c20160904064216413537_noaa_ops.h5</t>
  </si>
  <si>
    <t>gzip/SVI03_npp_d20160904_t0509250_e0510492_b25152_c20160904064216416321_noaa_ops.h5</t>
  </si>
  <si>
    <t>gzip/SVI03_npp_d20160904_t0510504_e0512146_b25152_c20160904064231754072_noaa_ops.h5</t>
  </si>
  <si>
    <t>gzip/SVI03_npp_d20160904_t0512158_e0513400_b25152_c20160904064316494767_noaa_ops.h5</t>
  </si>
  <si>
    <t>gzip/SVI03_npp_d20160904_t0513412_e0515054_b25152_c20160904064331521425_noaa_ops.h5</t>
  </si>
  <si>
    <t>gzip/SVI03_npp_d20160904_t0515066_e0516308_b25152_c20160904064406474274_noaa_ops.h5</t>
  </si>
  <si>
    <t>gzip/SVI03_npp_d20160904_t0516320_e0517562_b25152_c20160904064416493148_noaa_ops.h5</t>
  </si>
  <si>
    <t>gzip/SVI03_npp_d20160904_t0650252_e0651494_b25153_c20160904082533276132_noaa_ops.h5</t>
  </si>
  <si>
    <t>gzip/SVI03_npp_d20160904_t0651506_e0653148_b25153_c20160904082533278397_noaa_ops.h5</t>
  </si>
  <si>
    <t>gzip/SVI03_npp_d20160904_t0653160_e0654402_b25153_c20160904082533280491_noaa_ops.h5</t>
  </si>
  <si>
    <t>gzip/SVI03_npp_d20160904_t0654414_e0656056_b25153_c20160904082533282555_noaa_ops.h5</t>
  </si>
  <si>
    <t>gzip/SVI03_npp_d20160904_t0656068_e0657310_b25153_c20160904082610137887_noaa_ops.h5</t>
  </si>
  <si>
    <t>gzip/SVI03_npp_d20160904_t0657322_e0658564_b25153_c20160904082617251542_noaa_ops.h5</t>
  </si>
  <si>
    <t>gzip/SVI03_npp_d20160904_t0831254_e0832495_b25154_c20160904100404937382_noaa_ops.h5</t>
  </si>
  <si>
    <t>gzip/SVI03_npp_d20160904_t0832508_e0834149_b25154_c20160904100435217162_noaa_ops.h5</t>
  </si>
  <si>
    <t>gzip/SVI03_npp_d20160904_t0834162_e0835404_b25154_c20160904100517983239_noaa_ops.h5</t>
  </si>
  <si>
    <t>gzip/SVI03_npp_d20160904_t0835416_e0837058_b25154_c20160904100535012147_noaa_ops.h5</t>
  </si>
  <si>
    <t>gzip/SVI03_npp_d20160904_t0837070_e0838312_b25154_c20160904100535014636_noaa_ops.h5</t>
  </si>
  <si>
    <t>gzip/SVI03_npp_d20160904_t0838324_e0839566_b25154_c20160904100535017056_noaa_ops.h5</t>
  </si>
  <si>
    <t>gzip/SVI03_npp_d20160904_t1012256_e1013497_b25155_c20160904114718840667_noaa_ops.h5</t>
  </si>
  <si>
    <t>gzip/SVI03_npp_d20160904_t1013510_e1015151_b25155_c20160904114736756597_noaa_ops.h5</t>
  </si>
  <si>
    <t>gzip/SVI03_npp_d20160904_t1446580_e1448222_b25158_c20160904152527566887_noaa_ops.h5</t>
  </si>
  <si>
    <t>gzip/SVI04_npp_d20160904_t0328266_e0329508_b25151_c20160904050231049028_noaa_ops.h5</t>
  </si>
  <si>
    <t>gzip/SVI05_npp_d20160904_t0328266_e0329508_b25151_c20160904050231049196_noaa_ops.h5</t>
  </si>
  <si>
    <t>gzip/SVM01_npp_d20160904_t0328266_e0329508_b25151_c20160904095621404796_noaa_ops.h5</t>
  </si>
  <si>
    <t>gzip/SVM01_npp_d20160904_t0329520_e0331162_b25151_c20160904095621404796_noaa_ops.h5</t>
  </si>
  <si>
    <t>gzip/SVM01_npp_d20160904_t0331174_e0332398_b25151_c20160904095621404796_noaa_ops.h5</t>
  </si>
  <si>
    <t>gzip/SVM01_npp_d20160904_t0332410_e0334052_b25151_c20160904095628595653_noaa_ops.h5</t>
  </si>
  <si>
    <t>gzip/SVM01_npp_d20160904_t0334064_e0335306_b25151_c20160904095628595653_noaa_ops.h5</t>
  </si>
  <si>
    <t>gzip/SVM01_npp_d20160904_t0507596_e0509238_b25152_c20160904113214572460_noaa_ops.h5</t>
  </si>
  <si>
    <t>gzip/SVM01_npp_d20160904_t0509250_e0510492_b25152_c20160904114632728638_noaa_ops.h5</t>
  </si>
  <si>
    <t>gzip/SVM01_npp_d20160904_t0510504_e0512146_b25152_c20160904114632728638_noaa_ops.h5</t>
  </si>
  <si>
    <t>gzip/SVM01_npp_d20160904_t0512158_e0513400_b25152_c20160904114632728638_noaa_ops.h5</t>
  </si>
  <si>
    <t>gzip/SVM01_npp_d20160904_t0513412_e0515054_b25152_c20160904114632728638_noaa_ops.h5</t>
  </si>
  <si>
    <t>gzip/SVM01_npp_d20160904_t0515066_e0516308_b25152_c20160904114709805022_noaa_ops.h5</t>
  </si>
  <si>
    <t>gzip/SVM01_npp_d20160904_t0516320_e0517562_b25152_c20160904114709805022_noaa_ops.h5</t>
  </si>
  <si>
    <t>gzip/SVM01_npp_d20160904_t0650252_e0651494_b25153_c20160904131250659645_noaa_ops.h5</t>
  </si>
  <si>
    <t>gzip/SVM01_npp_d20160904_t0651506_e0653148_b25153_c20160904131358539777_noaa_ops.h5</t>
  </si>
  <si>
    <t>gzip/SVM01_npp_d20160904_t0653160_e0654402_b25153_c20160904131358539777_noaa_ops.h5</t>
  </si>
  <si>
    <t>gzip/SVM01_npp_d20160904_t0654414_e0656056_b25153_c20160904131358539777_noaa_ops.h5</t>
  </si>
  <si>
    <t>gzip/SVM01_npp_d20160904_t0656068_e0657310_b25153_c20160904131358539777_noaa_ops.h5</t>
  </si>
  <si>
    <t>gzip/SVM01_npp_d20160904_t0657322_e0658564_b25153_c20160904133559515348_noaa_ops.h5</t>
  </si>
  <si>
    <t>gzip/SVM01_npp_d20160904_t0831254_e0832495_b25154_c20160904145910754171_noaa_ops.h5</t>
  </si>
  <si>
    <t>gzip/SVM01_npp_d20160904_t0832508_e0834149_b25154_c20160904145910754171_noaa_ops.h5</t>
  </si>
  <si>
    <t>gzip/SVM01_npp_d20160904_t0834162_e0835404_b25154_c20160904145944954824_noaa_ops.h5</t>
  </si>
  <si>
    <t>gzip/SVM01_npp_d20160904_t0835416_e0837058_b25154_c20160904145944954824_noaa_ops.h5</t>
  </si>
  <si>
    <t>gzip/SVM01_npp_d20160904_t0837070_e0838312_b25154_c20160904145944954824_noaa_ops.h5</t>
  </si>
  <si>
    <t>gzip/SVM01_npp_d20160904_t0838324_e0839566_b25154_c20160904145944954824_noaa_ops.h5</t>
  </si>
  <si>
    <t>gzip/SVM01_npp_d20160904_t1012256_e1013497_b25155_c20160904163333141947_noaa_ops.h5</t>
  </si>
  <si>
    <t>gzip/SVM01_npp_d20160904_t1013510_e1015151_b25155_c20160904163333141947_noaa_ops.h5</t>
  </si>
  <si>
    <t>gzip/SVM01_npp_d20160904_t1446580_e1448222_b25158_c20160904211430855140_noaa_ops.h5</t>
  </si>
  <si>
    <t>gzip/SVM02_npp_d20160904_t0328266_e0329508_b25151_c20160904095738515460_noaa_ops.h5</t>
  </si>
  <si>
    <t>gzip/SVM02_npp_d20160904_t0329520_e0331162_b25151_c20160904095738515460_noaa_ops.h5</t>
  </si>
  <si>
    <t>gzip/SVM02_npp_d20160904_t0331174_e0332398_b25151_c20160904095738515460_noaa_ops.h5</t>
  </si>
  <si>
    <t>gzip/SVM02_npp_d20160904_t0332410_e0334052_b25151_c20160904095824160446_noaa_ops.h5</t>
  </si>
  <si>
    <t>gzip/SVM02_npp_d20160904_t0334064_e0335306_b25151_c20160904095824160446_noaa_ops.h5</t>
  </si>
  <si>
    <t>gzip/SVM02_npp_d20160904_t0507596_e0509238_b25152_c20160904113257501316_noaa_ops.h5</t>
  </si>
  <si>
    <t>gzip/SVM02_npp_d20160904_t0509250_e0510492_b25152_c20160904114647172163_noaa_ops.h5</t>
  </si>
  <si>
    <t>gzip/SVM02_npp_d20160904_t0510504_e0512146_b25152_c20160904114647172163_noaa_ops.h5</t>
  </si>
  <si>
    <t>gzip/SVM02_npp_d20160904_t0512158_e0513400_b25152_c20160904114647172163_noaa_ops.h5</t>
  </si>
  <si>
    <t>gzip/SVM02_npp_d20160904_t0513412_e0515054_b25152_c20160904114647172163_noaa_ops.h5</t>
  </si>
  <si>
    <t>gzip/SVM02_npp_d20160904_t0515066_e0516308_b25152_c20160904114720745497_noaa_ops.h5</t>
  </si>
  <si>
    <t>gzip/SVM02_npp_d20160904_t0516320_e0517562_b25152_c20160904114720745497_noaa_ops.h5</t>
  </si>
  <si>
    <t>gzip/SVM02_npp_d20160904_t0650252_e0651494_b25153_c20160904131248343347_noaa_ops.h5</t>
  </si>
  <si>
    <t>gzip/SVM02_npp_d20160904_t0651506_e0653148_b25153_c20160904131352999604_noaa_ops.h5</t>
  </si>
  <si>
    <t>gzip/SVM02_npp_d20160904_t0653160_e0654402_b25153_c20160904131352999604_noaa_ops.h5</t>
  </si>
  <si>
    <t>gzip/SVM02_npp_d20160904_t0654414_e0656056_b25153_c20160904131352999604_noaa_ops.h5</t>
  </si>
  <si>
    <t>gzip/SVM02_npp_d20160904_t0656068_e0657310_b25153_c20160904131352999604_noaa_ops.h5</t>
  </si>
  <si>
    <t>gzip/SVM02_npp_d20160904_t0657322_e0658564_b25153_c20160904132707078643_noaa_ops.h5</t>
  </si>
  <si>
    <t>gzip/SVM02_npp_d20160904_t0831254_e0832495_b25154_c20160904145912711939_noaa_ops.h5</t>
  </si>
  <si>
    <t>gzip/SVM02_npp_d20160904_t0832508_e0834149_b25154_c20160904145912711939_noaa_ops.h5</t>
  </si>
  <si>
    <t>gzip/SVM02_npp_d20160904_t0834162_e0835404_b25154_c20160904145946439139_noaa_ops.h5</t>
  </si>
  <si>
    <t>gzip/SVM02_npp_d20160904_t0835416_e0837058_b25154_c20160904145946439139_noaa_ops.h5</t>
  </si>
  <si>
    <t>gzip/SVM02_npp_d20160904_t0837070_e0838312_b25154_c20160904145946439139_noaa_ops.h5</t>
  </si>
  <si>
    <t>gzip/SVM02_npp_d20160904_t0838324_e0839566_b25154_c20160904145946439139_noaa_ops.h5</t>
  </si>
  <si>
    <t>gzip/SVM02_npp_d20160904_t1012256_e1013497_b25155_c20160904163341996634_noaa_ops.h5</t>
  </si>
  <si>
    <t>gzip/SVM02_npp_d20160904_t1013510_e1015151_b25155_c20160904163341996634_noaa_ops.h5</t>
  </si>
  <si>
    <t>gzip/SVM02_npp_d20160904_t1446580_e1448222_b25158_c20160904211232586140_noaa_ops.h5</t>
  </si>
  <si>
    <t>gzip/SVM03_npp_d20160904_t0328266_e0329508_b25151_c20160904095747712399_noaa_ops.h5</t>
  </si>
  <si>
    <t>gzip/SVM03_npp_d20160904_t0329520_e0331162_b25151_c20160904095747712399_noaa_ops.h5</t>
  </si>
  <si>
    <t>gzip/SVM03_npp_d20160904_t0331174_e0332398_b25151_c20160904095747712399_noaa_ops.h5</t>
  </si>
  <si>
    <t>gzip/SVM03_npp_d20160904_t0332410_e0334052_b25151_c20160904095824269378_noaa_ops.h5</t>
  </si>
  <si>
    <t>gzip/SVM03_npp_d20160904_t0334064_e0335306_b25151_c20160904095824269378_noaa_ops.h5</t>
  </si>
  <si>
    <t>gzip/SVM03_npp_d20160904_t0507596_e0509238_b25152_c20160904113333247471_noaa_ops.h5</t>
  </si>
  <si>
    <t>gzip/SVM03_npp_d20160904_t0509250_e0510492_b25152_c20160904114632165619_noaa_ops.h5</t>
  </si>
  <si>
    <t>gzip/SVM03_npp_d20160904_t0510504_e0512146_b25152_c20160904114632165619_noaa_ops.h5</t>
  </si>
  <si>
    <t>gzip/SVM03_npp_d20160904_t0512158_e0513400_b25152_c20160904114632165619_noaa_ops.h5</t>
  </si>
  <si>
    <t>gzip/SVM03_npp_d20160904_t0513412_e0515054_b25152_c20160904114632165619_noaa_ops.h5</t>
  </si>
  <si>
    <t>gzip/SVM03_npp_d20160904_t0515066_e0516308_b25152_c20160904115547433663_noaa_ops.h5</t>
  </si>
  <si>
    <t>gzip/SVM03_npp_d20160904_t0516320_e0517562_b25152_c20160904115547433663_noaa_ops.h5</t>
  </si>
  <si>
    <t>gzip/SVM03_npp_d20160904_t0650252_e0651494_b25153_c20160904131248638312_noaa_ops.h5</t>
  </si>
  <si>
    <t>gzip/SVM03_npp_d20160904_t0651506_e0653148_b25153_c20160904131400519208_noaa_ops.h5</t>
  </si>
  <si>
    <t>gzip/SVM03_npp_d20160904_t0653160_e0654402_b25153_c20160904131400519208_noaa_ops.h5</t>
  </si>
  <si>
    <t>gzip/SVM03_npp_d20160904_t0654414_e0656056_b25153_c20160904131400519208_noaa_ops.h5</t>
  </si>
  <si>
    <t>gzip/SVM03_npp_d20160904_t0656068_e0657310_b25153_c20160904131400519208_noaa_ops.h5</t>
  </si>
  <si>
    <t>gzip/SVM03_npp_d20160904_t0657322_e0658564_b25153_c20160904132636082942_noaa_ops.h5</t>
  </si>
  <si>
    <t>gzip/SVM03_npp_d20160904_t0831254_e0832495_b25154_c20160904145911155045_noaa_ops.h5</t>
  </si>
  <si>
    <t>gzip/SVM03_npp_d20160904_t0832508_e0834149_b25154_c20160904145911155045_noaa_ops.h5</t>
  </si>
  <si>
    <t>gzip/SVM03_npp_d20160904_t0834162_e0835404_b25154_c20160904150014049143_noaa_ops.h5</t>
  </si>
  <si>
    <t>gzip/SVM03_npp_d20160904_t0835416_e0837058_b25154_c20160904150014049143_noaa_ops.h5</t>
  </si>
  <si>
    <t>gzip/SVM03_npp_d20160904_t0837070_e0838312_b25154_c20160904150014049143_noaa_ops.h5</t>
  </si>
  <si>
    <t>gzip/SVM03_npp_d20160904_t0838324_e0839566_b25154_c20160904150014049143_noaa_ops.h5</t>
  </si>
  <si>
    <t>gzip/SVM03_npp_d20160904_t1012256_e1013497_b25155_c20160904163352154077_noaa_ops.h5</t>
  </si>
  <si>
    <t>gzip/SVM03_npp_d20160904_t1013510_e1015151_b25155_c20160904163352154077_noaa_ops.h5</t>
  </si>
  <si>
    <t>gzip/SVM03_npp_d20160904_t1446580_e1448222_b25158_c20160904211244666809_noaa_ops.h5</t>
  </si>
  <si>
    <t>gzip/SVM04_npp_d20160904_t0328266_e0329508_b25151_c20160904095738406589_noaa_ops.h5</t>
  </si>
  <si>
    <t>gzip/SVM04_npp_d20160904_t0329520_e0331162_b25151_c20160904095738406589_noaa_ops.h5</t>
  </si>
  <si>
    <t>gzip/SVM04_npp_d20160904_t0331174_e0332398_b25151_c20160904095738406589_noaa_ops.h5</t>
  </si>
  <si>
    <t>gzip/SVM04_npp_d20160904_t0332410_e0334052_b25151_c20160904095843680346_noaa_ops.h5</t>
  </si>
  <si>
    <t>gzip/SVM04_npp_d20160904_t0334064_e0335306_b25151_c20160904095843680346_noaa_ops.h5</t>
  </si>
  <si>
    <t>gzip/SVM04_npp_d20160904_t0507596_e0509238_b25152_c20160904113259463375_noaa_ops.h5</t>
  </si>
  <si>
    <t>gzip/SVM04_npp_d20160904_t0509250_e0510492_b25152_c20160904114647303856_noaa_ops.h5</t>
  </si>
  <si>
    <t>gzip/SVM04_npp_d20160904_t0510504_e0512146_b25152_c20160904114647303856_noaa_ops.h5</t>
  </si>
  <si>
    <t>gzip/SVM04_npp_d20160904_t0512158_e0513400_b25152_c20160904114647303856_noaa_ops.h5</t>
  </si>
  <si>
    <t>gzip/SVM04_npp_d20160904_t0513412_e0515054_b25152_c20160904114647303856_noaa_ops.h5</t>
  </si>
  <si>
    <t>gzip/SVM04_npp_d20160904_t0515066_e0516308_b25152_c20160904114705311488_noaa_ops.h5</t>
  </si>
  <si>
    <t>gzip/SVM04_npp_d20160904_t0516320_e0517562_b25152_c20160904114705311488_noaa_ops.h5</t>
  </si>
  <si>
    <t>gzip/SVM04_npp_d20160904_t0650252_e0651494_b25153_c20160904131255378360_noaa_ops.h5</t>
  </si>
  <si>
    <t>gzip/SVM04_npp_d20160904_t0651506_e0653148_b25153_c20160904131359077378_noaa_ops.h5</t>
  </si>
  <si>
    <t>gzip/SVM04_npp_d20160904_t0653160_e0654402_b25153_c20160904131359077378_noaa_ops.h5</t>
  </si>
  <si>
    <t>gzip/SVM04_npp_d20160904_t0654414_e0656056_b25153_c20160904131359077378_noaa_ops.h5</t>
  </si>
  <si>
    <t>gzip/SVM04_npp_d20160904_t0656068_e0657310_b25153_c20160904131359077378_noaa_ops.h5</t>
  </si>
  <si>
    <t>gzip/SVM04_npp_d20160904_t0657322_e0658564_b25153_c20160904132649533305_noaa_ops.h5</t>
  </si>
  <si>
    <t>gzip/SVM04_npp_d20160904_t0831254_e0832495_b25154_c20160904145910414209_noaa_ops.h5</t>
  </si>
  <si>
    <t>gzip/SVM04_npp_d20160904_t0832508_e0834149_b25154_c20160904145910414209_noaa_ops.h5</t>
  </si>
  <si>
    <t>gzip/SVM04_npp_d20160904_t0834162_e0835404_b25154_c20160904150135531359_noaa_ops.h5</t>
  </si>
  <si>
    <t>gzip/SVM04_npp_d20160904_t0835416_e0837058_b25154_c20160904150135531359_noaa_ops.h5</t>
  </si>
  <si>
    <t>gzip/SVM04_npp_d20160904_t0837070_e0838312_b25154_c20160904150135531359_noaa_ops.h5</t>
  </si>
  <si>
    <t>gzip/SVM04_npp_d20160904_t0838324_e0839566_b25154_c20160904150135531359_noaa_ops.h5</t>
  </si>
  <si>
    <t>gzip/SVM04_npp_d20160904_t1012256_e1013497_b25155_c20160904163333725336_noaa_ops.h5</t>
  </si>
  <si>
    <t>gzip/SVM04_npp_d20160904_t1013510_e1015151_b25155_c20160904163333725336_noaa_ops.h5</t>
  </si>
  <si>
    <t>gzip/SVM04_npp_d20160904_t1446580_e1448222_b25158_c20160904211432799977_noaa_ops.h5</t>
  </si>
  <si>
    <t>gzip/SVM05_npp_d20160904_t0328266_e0329508_b25151_c20160904095742442585_noaa_ops.h5</t>
  </si>
  <si>
    <t>gzip/SVM05_npp_d20160904_t0329520_e0331162_b25151_c20160904095742442585_noaa_ops.h5</t>
  </si>
  <si>
    <t>gzip/SVM05_npp_d20160904_t0331174_e0332398_b25151_c20160904095742442585_noaa_ops.h5</t>
  </si>
  <si>
    <t>gzip/SVM05_npp_d20160904_t0332410_e0334052_b25151_c20160904095817921699_noaa_ops.h5</t>
  </si>
  <si>
    <t>gzip/SVM05_npp_d20160904_t0334064_e0335306_b25151_c20160904095817921699_noaa_ops.h5</t>
  </si>
  <si>
    <t>gzip/SVM05_npp_d20160904_t0507596_e0509238_b25152_c20160904114222904327_noaa_ops.h5</t>
  </si>
  <si>
    <t>gzip/SVM05_npp_d20160904_t0509250_e0510492_b25152_c20160904114632605529_noaa_ops.h5</t>
  </si>
  <si>
    <t>gzip/SVM05_npp_d20160904_t0510504_e0512146_b25152_c20160904114632605529_noaa_ops.h5</t>
  </si>
  <si>
    <t>gzip/SVM05_npp_d20160904_t0512158_e0513400_b25152_c20160904114632605529_noaa_ops.h5</t>
  </si>
  <si>
    <t>gzip/SVM05_npp_d20160904_t0513412_e0515054_b25152_c20160904114632605529_noaa_ops.h5</t>
  </si>
  <si>
    <t>gzip/SVM05_npp_d20160904_t0515066_e0516308_b25152_c20160904114538833533_noaa_ops.h5</t>
  </si>
  <si>
    <t>gzip/SVM05_npp_d20160904_t0516320_e0517562_b25152_c20160904114538833533_noaa_ops.h5</t>
  </si>
  <si>
    <t>gzip/SVM05_npp_d20160904_t0650252_e0651494_b25153_c20160904131248521046_noaa_ops.h5</t>
  </si>
  <si>
    <t>gzip/SVM05_npp_d20160904_t0651506_e0653148_b25153_c20160904131358823664_noaa_ops.h5</t>
  </si>
  <si>
    <t>gzip/SVM05_npp_d20160904_t0653160_e0654402_b25153_c20160904131358823664_noaa_ops.h5</t>
  </si>
  <si>
    <t>gzip/SVM05_npp_d20160904_t0654414_e0656056_b25153_c20160904131358823664_noaa_ops.h5</t>
  </si>
  <si>
    <t>gzip/SVM05_npp_d20160904_t0656068_e0657310_b25153_c20160904131358823664_noaa_ops.h5</t>
  </si>
  <si>
    <t>gzip/SVM05_npp_d20160904_t0657322_e0658564_b25153_c20160904132650406062_noaa_ops.h5</t>
  </si>
  <si>
    <t>gzip/SVM05_npp_d20160904_t0831254_e0832495_b25154_c20160904160136038003_noaa_ops.h5</t>
  </si>
  <si>
    <t>gzip/SVM05_npp_d20160904_t0832508_e0834149_b25154_c20160904160136038003_noaa_ops.h5</t>
  </si>
  <si>
    <t>gzip/SVM05_npp_d20160904_t0834162_e0835404_b25154_c20160904150014218930_noaa_ops.h5</t>
  </si>
  <si>
    <t>gzip/SVM05_npp_d20160904_t0835416_e0837058_b25154_c20160904150014218930_noaa_ops.h5</t>
  </si>
  <si>
    <t>gzip/SVM05_npp_d20160904_t0837070_e0838312_b25154_c20160904150014218930_noaa_ops.h5</t>
  </si>
  <si>
    <t>gzip/SVM05_npp_d20160904_t0838324_e0839566_b25154_c20160904150014218930_noaa_ops.h5</t>
  </si>
  <si>
    <t>gzip/SVM05_npp_d20160904_t1012256_e1013497_b25155_c20160904163342310881_noaa_ops.h5</t>
  </si>
  <si>
    <t>gzip/SVM05_npp_d20160904_t1013510_e1015151_b25155_c20160904163342310881_noaa_ops.h5</t>
  </si>
  <si>
    <t>gzip/SVM05_npp_d20160904_t1446580_e1448222_b25158_c20160904211235508597_noaa_ops.h5</t>
  </si>
  <si>
    <t>gzip/SVM06_npp_d20160904_t0328266_e0329508_b25151_c20160904095542458079_noaa_ops.h5</t>
  </si>
  <si>
    <t>gzip/SVM06_npp_d20160904_t0329520_e0331162_b25151_c20160904095542458079_noaa_ops.h5</t>
  </si>
  <si>
    <t>gzip/SVM06_npp_d20160904_t0331174_e0332398_b25151_c20160904095542458079_noaa_ops.h5</t>
  </si>
  <si>
    <t>gzip/SVM06_npp_d20160904_t0332410_e0334052_b25151_c20160904095747667232_noaa_ops.h5</t>
  </si>
  <si>
    <t>gzip/SVM06_npp_d20160904_t0334064_e0335306_b25151_c20160904095747667232_noaa_ops.h5</t>
  </si>
  <si>
    <t>gzip/SVM06_npp_d20160904_t0507596_e0509238_b25152_c20160904113257642539_noaa_ops.h5</t>
  </si>
  <si>
    <t>gzip/SVM06_npp_d20160904_t0509250_e0510492_b25152_c20160904114646868918_noaa_ops.h5</t>
  </si>
  <si>
    <t>gzip/SVM06_npp_d20160904_t0510504_e0512146_b25152_c20160904114646868918_noaa_ops.h5</t>
  </si>
  <si>
    <t>gzip/SVM06_npp_d20160904_t0512158_e0513400_b25152_c20160904114646868918_noaa_ops.h5</t>
  </si>
  <si>
    <t>gzip/SVM06_npp_d20160904_t0513412_e0515054_b25152_c20160904114646868918_noaa_ops.h5</t>
  </si>
  <si>
    <t>gzip/SVM06_npp_d20160904_t0515066_e0516308_b25152_c20160904114705627376_noaa_ops.h5</t>
  </si>
  <si>
    <t>gzip/SVM06_npp_d20160904_t0516320_e0517562_b25152_c20160904114705627376_noaa_ops.h5</t>
  </si>
  <si>
    <t>gzip/SVM06_npp_d20160904_t0650252_e0651494_b25153_c20160904131334415640_noaa_ops.h5</t>
  </si>
  <si>
    <t>gzip/SVM06_npp_d20160904_t0651506_e0653148_b25153_c20160904131357135599_noaa_ops.h5</t>
  </si>
  <si>
    <t>gzip/SVM06_npp_d20160904_t0653160_e0654402_b25153_c20160904131357135599_noaa_ops.h5</t>
  </si>
  <si>
    <t>gzip/SVM06_npp_d20160904_t0654414_e0656056_b25153_c20160904131357135599_noaa_ops.h5</t>
  </si>
  <si>
    <t>gzip/SVM06_npp_d20160904_t0656068_e0657310_b25153_c20160904131357135599_noaa_ops.h5</t>
  </si>
  <si>
    <t>gzip/SVM06_npp_d20160904_t0657322_e0658564_b25153_c20160904132635724399_noaa_ops.h5</t>
  </si>
  <si>
    <t>gzip/SVM06_npp_d20160904_t0831254_e0832495_b25154_c20160904160215770233_noaa_ops.h5</t>
  </si>
  <si>
    <t>gzip/SVM06_npp_d20160904_t0832508_e0834149_b25154_c20160904160215770233_noaa_ops.h5</t>
  </si>
  <si>
    <t>gzip/SVM06_npp_d20160904_t0834162_e0835404_b25154_c20160904150020194860_noaa_ops.h5</t>
  </si>
  <si>
    <t>gzip/SVM06_npp_d20160904_t0835416_e0837058_b25154_c20160904150020194860_noaa_ops.h5</t>
  </si>
  <si>
    <t>gzip/SVM06_npp_d20160904_t0837070_e0838312_b25154_c20160904150020194860_noaa_ops.h5</t>
  </si>
  <si>
    <t>gzip/SVM06_npp_d20160904_t0838324_e0839566_b25154_c20160904150020194860_noaa_ops.h5</t>
  </si>
  <si>
    <t>gzip/SVM06_npp_d20160904_t1012256_e1013497_b25155_c20160904163341696486_noaa_ops.h5</t>
  </si>
  <si>
    <t>gzip/SVM06_npp_d20160904_t1013510_e1015151_b25155_c20160904163341696486_noaa_ops.h5</t>
  </si>
  <si>
    <t>gzip/SVM06_npp_d20160904_t1446580_e1448222_b25158_c20160904211234775632_noaa_ops.h5</t>
  </si>
  <si>
    <t>gzip/SVM07_npp_d20160904_t0328266_e0329508_b25151_c20160904095758621610_noaa_ops.h5</t>
  </si>
  <si>
    <t>gzip/SVM08_npp_d20160904_t0328266_e0329508_b25151_c20160904095759635836_noaa_ops.h5</t>
  </si>
  <si>
    <t>gzip/SVM09_npp_d20160904_t0328266_e0329508_b25151_c20160904095638015239_noaa_ops.h5</t>
  </si>
  <si>
    <t>gzip/SVM09_npp_d20160904_t0329520_e0331162_b25151_c20160904095638015239_noaa_ops.h5</t>
  </si>
  <si>
    <t>gzip/SVM09_npp_d20160904_t0331174_e0332398_b25151_c20160904095638015239_noaa_ops.h5</t>
  </si>
  <si>
    <t>gzip/SVM09_npp_d20160904_t0332410_e0334052_b25151_c20160904095843818905_noaa_ops.h5</t>
  </si>
  <si>
    <t>gzip/SVM09_npp_d20160904_t0334064_e0335306_b25151_c20160904095843818905_noaa_ops.h5</t>
  </si>
  <si>
    <t>gzip/SVM09_npp_d20160904_t0507596_e0509238_b25152_c20160904113215611396_noaa_ops.h5</t>
  </si>
  <si>
    <t>gzip/SVM09_npp_d20160904_t0509250_e0510492_b25152_c20160904114647550779_noaa_ops.h5</t>
  </si>
  <si>
    <t>gzip/SVM09_npp_d20160904_t0510504_e0512146_b25152_c20160904114647550779_noaa_ops.h5</t>
  </si>
  <si>
    <t>gzip/SVM09_npp_d20160904_t0512158_e0513400_b25152_c20160904114647550779_noaa_ops.h5</t>
  </si>
  <si>
    <t>gzip/SVM09_npp_d20160904_t0513412_e0515054_b25152_c20160904114647550779_noaa_ops.h5</t>
  </si>
  <si>
    <t>gzip/SVM09_npp_d20160904_t0515066_e0516308_b25152_c20160904115607469882_noaa_ops.h5</t>
  </si>
  <si>
    <t>gzip/SVM09_npp_d20160904_t0516320_e0517562_b25152_c20160904115607469882_noaa_ops.h5</t>
  </si>
  <si>
    <t>gzip/SVM09_npp_d20160904_t0650252_e0651494_b25153_c20160904131318641759_noaa_ops.h5</t>
  </si>
  <si>
    <t>gzip/SVM09_npp_d20160904_t0651506_e0653148_b25153_c20160904131403152388_noaa_ops.h5</t>
  </si>
  <si>
    <t>gzip/SVM09_npp_d20160904_t0653160_e0654402_b25153_c20160904131403152388_noaa_ops.h5</t>
  </si>
  <si>
    <t>gzip/SVM09_npp_d20160904_t0654414_e0656056_b25153_c20160904131403152388_noaa_ops.h5</t>
  </si>
  <si>
    <t>gzip/SVM09_npp_d20160904_t0656068_e0657310_b25153_c20160904131403152388_noaa_ops.h5</t>
  </si>
  <si>
    <t>gzip/SVM09_npp_d20160904_t0657322_e0658564_b25153_c20160904132636389749_noaa_ops.h5</t>
  </si>
  <si>
    <t>gzip/SVM09_npp_d20160904_t0831254_e0832495_b25154_c20160904160159631597_noaa_ops.h5</t>
  </si>
  <si>
    <t>gzip/SVM09_npp_d20160904_t0832508_e0834149_b25154_c20160904160159631597_noaa_ops.h5</t>
  </si>
  <si>
    <t>gzip/SVM09_npp_d20160904_t0834162_e0835404_b25154_c20160904150037531261_noaa_ops.h5</t>
  </si>
  <si>
    <t>gzip/SVM09_npp_d20160904_t0835416_e0837058_b25154_c20160904150037531261_noaa_ops.h5</t>
  </si>
  <si>
    <t>gzip/SVM09_npp_d20160904_t0837070_e0838312_b25154_c20160904150037531261_noaa_ops.h5</t>
  </si>
  <si>
    <t>gzip/SVM09_npp_d20160904_t0838324_e0839566_b25154_c20160904150037531261_noaa_ops.h5</t>
  </si>
  <si>
    <t>gzip/SVM09_npp_d20160904_t1012256_e1013497_b25155_c20160904163333875431_noaa_ops.h5</t>
  </si>
  <si>
    <t>gzip/SVM09_npp_d20160904_t1013510_e1015151_b25155_c20160904163333875431_noaa_ops.h5</t>
  </si>
  <si>
    <t>gzip/SVM09_npp_d20160904_t1446580_e1448222_b25158_c20160904211502969904_noaa_ops.h5</t>
  </si>
  <si>
    <t>gzip/SVM10_npp_d20160904_t0328266_e0329508_b25151_c20160904095739942100_noaa_ops.h5</t>
  </si>
  <si>
    <t>gzip/SVM11_npp_d20160904_t0328266_e0329508_b25151_c20160904095750776408_noaa_ops.h5</t>
  </si>
  <si>
    <t>gzip/SVM11_npp_d20160904_t0329520_e0331162_b25151_c20160904095750776408_noaa_ops.h5</t>
  </si>
  <si>
    <t>gzip/SVM11_npp_d20160904_t0331174_e0332398_b25151_c20160904095750776408_noaa_ops.h5</t>
  </si>
  <si>
    <t>gzip/SVM11_npp_d20160904_t0332410_e0334052_b25151_c20160904095748082664_noaa_ops.h5</t>
  </si>
  <si>
    <t>gzip/SVM11_npp_d20160904_t0334064_e0335306_b25151_c20160904095748082664_noaa_ops.h5</t>
  </si>
  <si>
    <t>gzip/SVM11_npp_d20160904_t0507596_e0509238_b25152_c20160904113225529654_noaa_ops.h5</t>
  </si>
  <si>
    <t>gzip/SVM11_npp_d20160904_t0509250_e0510492_b25152_c20160904114649665394_noaa_ops.h5</t>
  </si>
  <si>
    <t>gzip/SVM11_npp_d20160904_t0510504_e0512146_b25152_c20160904114649665394_noaa_ops.h5</t>
  </si>
  <si>
    <t>gzip/SVM11_npp_d20160904_t0512158_e0513400_b25152_c20160904114649665394_noaa_ops.h5</t>
  </si>
  <si>
    <t>gzip/SVM11_npp_d20160904_t0513412_e0515054_b25152_c20160904114649665394_noaa_ops.h5</t>
  </si>
  <si>
    <t>gzip/SVM11_npp_d20160904_t0515066_e0516308_b25152_c20160904114542608050_noaa_ops.h5</t>
  </si>
  <si>
    <t>gzip/SVM11_npp_d20160904_t0516320_e0517562_b25152_c20160904114542608050_noaa_ops.h5</t>
  </si>
  <si>
    <t>gzip/SVM11_npp_d20160904_t0650252_e0651494_b25153_c20160904132217528345_noaa_ops.h5</t>
  </si>
  <si>
    <t>gzip/SVM11_npp_d20160904_t0651506_e0653148_b25153_c20160904131357261603_noaa_ops.h5</t>
  </si>
  <si>
    <t>gzip/SVM11_npp_d20160904_t0653160_e0654402_b25153_c20160904131357261603_noaa_ops.h5</t>
  </si>
  <si>
    <t>gzip/SVM11_npp_d20160904_t0654414_e0656056_b25153_c20160904131357261603_noaa_ops.h5</t>
  </si>
  <si>
    <t>gzip/SVM11_npp_d20160904_t0656068_e0657310_b25153_c20160904131357261603_noaa_ops.h5</t>
  </si>
  <si>
    <t>gzip/SVM11_npp_d20160904_t0657322_e0658564_b25153_c20160904132514391284_noaa_ops.h5</t>
  </si>
  <si>
    <t>gzip/SVM11_npp_d20160904_t0831254_e0832495_b25154_c20160904160131322475_noaa_ops.h5</t>
  </si>
  <si>
    <t>gzip/SVM11_npp_d20160904_t0832508_e0834149_b25154_c20160904160131322475_noaa_ops.h5</t>
  </si>
  <si>
    <t>gzip/SVM11_npp_d20160904_t0834162_e0835404_b25154_c20160904150128899179_noaa_ops.h5</t>
  </si>
  <si>
    <t>gzip/SVM11_npp_d20160904_t0835416_e0837058_b25154_c20160904150128899179_noaa_ops.h5</t>
  </si>
  <si>
    <t>gzip/SVM11_npp_d20160904_t0837070_e0838312_b25154_c20160904150128899179_noaa_ops.h5</t>
  </si>
  <si>
    <t>gzip/SVM11_npp_d20160904_t0838324_e0839566_b25154_c20160904150128899179_noaa_ops.h5</t>
  </si>
  <si>
    <t>gzip/SVM11_npp_d20160904_t1012256_e1013497_b25155_c20160904163353939416_noaa_ops.h5</t>
  </si>
  <si>
    <t>gzip/SVM11_npp_d20160904_t1013510_e1015151_b25155_c20160904163353939416_noaa_ops.h5</t>
  </si>
  <si>
    <t>gzip/SVM11_npp_d20160904_t1446580_e1448222_b25158_c20160904211238848660_noaa_ops.h5</t>
  </si>
  <si>
    <t>gzip/SVM12_npp_d20160904_t0328266_e0329508_b25151_c20160904095742540246_noaa_ops.h5</t>
  </si>
  <si>
    <t>gzip/SVM13_npp_d20160904_t0328266_e0329508_b25151_c20160904095638733554_noaa_ops.h5</t>
  </si>
  <si>
    <t>gzip/SVM14_npp_d20160904_t0328266_e0329508_b25151_c20160904095802874590_noaa_ops.h5</t>
  </si>
  <si>
    <t>gzip/SVM15_npp_d20160904_t0328266_e0329508_b25151_c20160904095757539861_noaa_ops.h5</t>
  </si>
  <si>
    <t>gzip/SVM16_npp_d20160904_t0328266_e0329508_b25151_c20160904095806985765_noaa_ops.h5</t>
  </si>
  <si>
    <t>gzip/TATMS_npp_d20160904_t0218356_e0219000_b25150_c20160904085819178611_noaa_ops.h5</t>
  </si>
  <si>
    <t>gzip/TATMS_npp_d20160904_t0329316_e0330033_b25151_c20160904095811717206_noaa_ops.h5</t>
  </si>
  <si>
    <t>gzip/TATMS_npp_d20160904_t0330036_e0330353_b25151_c20160904095815345397_noaa_ops.h5</t>
  </si>
  <si>
    <t>gzip/TATMS_npp_d20160904_t0330356_e0331073_b25151_c20160904095815345397_noaa_ops.h5</t>
  </si>
  <si>
    <t>gzip/TATMS_npp_d20160904_t0331076_e0331393_b25151_c20160904095815345397_noaa_ops.h5</t>
  </si>
  <si>
    <t>gzip/TATMS_npp_d20160904_t0331396_e0332113_b25151_c20160904095815345397_noaa_ops.h5</t>
  </si>
  <si>
    <t>gzip/TATMS_npp_d20160904_t0332116_e0332433_b25151_c20160904095815345397_noaa_ops.h5</t>
  </si>
  <si>
    <t>gzip/VAOOO_npp_d20160904_t0328266_e0329508_b25151_c20160904095804636777_noaa_ops.h5</t>
  </si>
  <si>
    <t>gzip/VAOOO_npp_d20160904_t0329520_e0331162_b25151_c20160904095804636777_noaa_ops.h5</t>
  </si>
  <si>
    <t>gzip/VAOOO_npp_d20160904_t0331174_e0332398_b25151_c20160904095804636777_noaa_ops.h5</t>
  </si>
  <si>
    <t>gzip/VAOOO_npp_d20160904_t0332410_e0334052_b25151_c20160904095830270977_noaa_ops.h5</t>
  </si>
  <si>
    <t>gzip/VAOOO_npp_d20160904_t0334064_e0335306_b25151_c20160904095830270977_noaa_ops.h5</t>
  </si>
  <si>
    <t>gzip/VAOOO_npp_d20160904_t0507596_e0509238_b25152_c20160904113315775093_noaa_ops.h5</t>
  </si>
  <si>
    <t>gzip/VAOOO_npp_d20160904_t0509250_e0510492_b25152_c20160904114535244834_noaa_ops.h5</t>
  </si>
  <si>
    <t>gzip/VAOOO_npp_d20160904_t0510504_e0512146_b25152_c20160904114535244834_noaa_ops.h5</t>
  </si>
  <si>
    <t>gzip/VAOOO_npp_d20160904_t0512158_e0513400_b25152_c20160904114535244834_noaa_ops.h5</t>
  </si>
  <si>
    <t>gzip/VAOOO_npp_d20160904_t0513412_e0515054_b25152_c20160904114535244834_noaa_ops.h5</t>
  </si>
  <si>
    <t>gzip/VAOOO_npp_d20160904_t0515066_e0516308_b25152_c20160904114711139531_noaa_ops.h5</t>
  </si>
  <si>
    <t>gzip/VAOOO_npp_d20160904_t0516320_e0517562_b25152_c20160904114711139531_noaa_ops.h5</t>
  </si>
  <si>
    <t>gzip/VAOOO_npp_d20160904_t0650252_e0651494_b25153_c20160904131340806413_noaa_ops.h5</t>
  </si>
  <si>
    <t>gzip/VAOOO_npp_d20160904_t0651506_e0653148_b25153_c20160904131415531452_noaa_ops.h5</t>
  </si>
  <si>
    <t>gzip/VAOOO_npp_d20160904_t0653160_e0654402_b25153_c20160904131415531452_noaa_ops.h5</t>
  </si>
  <si>
    <t>gzip/VAOOO_npp_d20160904_t0654414_e0656056_b25153_c20160904131415531452_noaa_ops.h5</t>
  </si>
  <si>
    <t>gzip/VAOOO_npp_d20160904_t0656068_e0657310_b25153_c20160904131415531452_noaa_ops.h5</t>
  </si>
  <si>
    <t>gzip/VAOOO_npp_d20160904_t0657322_e0658564_b25153_c20160904132703555465_noaa_ops.h5</t>
  </si>
  <si>
    <t>gzip/VAOOO_npp_d20160904_t0831254_e0832495_b25154_c20160904145949517564_noaa_ops.h5</t>
  </si>
  <si>
    <t>gzip/VAOOO_npp_d20160904_t0832508_e0834149_b25154_c20160904145949517564_noaa_ops.h5</t>
  </si>
  <si>
    <t>gzip/VAOOO_npp_d20160904_t0834162_e0835404_b25154_c20160904150024621426_noaa_ops.h5</t>
  </si>
  <si>
    <t>gzip/VAOOO_npp_d20160904_t0835416_e0837058_b25154_c20160904150024621426_noaa_ops.h5</t>
  </si>
  <si>
    <t>gzip/VAOOO_npp_d20160904_t0837070_e0838312_b25154_c20160904150024621426_noaa_ops.h5</t>
  </si>
  <si>
    <t>gzip/VAOOO_npp_d20160904_t0838324_e0839566_b25154_c20160904150024621426_noaa_ops.h5</t>
  </si>
  <si>
    <t>gzip/VAOOO_npp_d20160904_t1012256_e1013497_b25155_c20160904163359575470_noaa_ops.h5</t>
  </si>
  <si>
    <t>gzip/VAOOO_npp_d20160904_t1013510_e1015151_b25155_c20160904163359575470_noaa_ops.h5</t>
  </si>
  <si>
    <t>gzip/VAOOO_npp_d20160904_t1446580_e1448222_b25158_c20160904211512238906_noaa_ops.h5</t>
  </si>
  <si>
    <t>gzip/VCBHO_npp_d20160904_t0328266_e0329508_b25151_c20160904095749115089_noaa_ops.h5</t>
  </si>
  <si>
    <t>gzip/VCBHO_npp_d20160904_t0329520_e0331162_b25151_c20160904095749115089_noaa_ops.h5</t>
  </si>
  <si>
    <t>gzip/VCBHO_npp_d20160904_t0331174_e0332398_b25151_c20160904095749115089_noaa_ops.h5</t>
  </si>
  <si>
    <t>gzip/VCBHO_npp_d20160904_t0332410_e0334052_b25151_c20160904095816128734_noaa_ops.h5</t>
  </si>
  <si>
    <t>gzip/VCCLO_npp_d20160904_t0328266_e0329508_b25151_c20160904095739274150_noaa_ops.h5</t>
  </si>
  <si>
    <t>gzip/VCCLO_npp_d20160904_t0329520_e0331162_b25151_c20160904095739274150_noaa_ops.h5</t>
  </si>
  <si>
    <t>gzip/VCCLO_npp_d20160904_t0331174_e0332398_b25151_c20160904095739274150_noaa_ops.h5</t>
  </si>
  <si>
    <t>gzip/VCCLO_npp_d20160904_t0332410_e0334052_b25151_c20160904095818065188_noaa_ops.h5</t>
  </si>
  <si>
    <t>gzip/VCEPO_npp_d20160904_t0328266_e0329508_b25151_c20160904095752719487_noaa_ops.h5</t>
  </si>
  <si>
    <t>gzip/VCEPO_npp_d20160904_t0329520_e0331162_b25151_c20160904095752719487_noaa_ops.h5</t>
  </si>
  <si>
    <t>gzip/VCEPO_npp_d20160904_t0331174_e0332398_b25151_c20160904095752719487_noaa_ops.h5</t>
  </si>
  <si>
    <t>gzip/VCEPO_npp_d20160904_t0332410_e0334052_b25151_c20160904095818469120_noaa_ops.h5</t>
  </si>
  <si>
    <t>gzip/VCOTO_npp_d20160904_t0328266_e0329508_b25151_c20160904095752444128_noaa_ops.h5</t>
  </si>
  <si>
    <t>gzip/VCOTO_npp_d20160904_t0329520_e0331162_b25151_c20160904095752444128_noaa_ops.h5</t>
  </si>
  <si>
    <t>gzip/VCOTO_npp_d20160904_t0331174_e0332398_b25151_c20160904095752444128_noaa_ops.h5</t>
  </si>
  <si>
    <t>gzip/VCOTO_npp_d20160904_t0332410_e0334052_b25151_c20160904095623343937_noaa_ops.h5</t>
  </si>
  <si>
    <t>gzip/VCTHO_npp_d20160904_t0328266_e0329508_b25151_c20160904100606800583_noaa_ops.h5</t>
  </si>
  <si>
    <t>gzip/VCTHO_npp_d20160904_t0329520_e0331162_b25151_c20160904100606800583_noaa_ops.h5</t>
  </si>
  <si>
    <t>gzip/VCTHO_npp_d20160904_t0331174_e0332398_b25151_c20160904100606800583_noaa_ops.h5</t>
  </si>
  <si>
    <t>gzip/VCTHO_npp_d20160904_t0332410_e0334052_b25151_c20160904100638043298_noaa_ops.h5</t>
  </si>
  <si>
    <t>gzip/VCTPO_npp_d20160904_t0328266_e0329508_b25151_c20160904100605689423_noaa_ops.h5</t>
  </si>
  <si>
    <t>gzip/VCTPO_npp_d20160904_t0329520_e0331162_b25151_c20160904100605689423_noaa_ops.h5</t>
  </si>
  <si>
    <t>gzip/VCTPO_npp_d20160904_t0331174_e0332398_b25151_c20160904100605689423_noaa_ops.h5</t>
  </si>
  <si>
    <t>gzip/VCTPO_npp_d20160904_t0332410_e0334052_b25151_c20160904095632344054_noaa_ops.h5</t>
  </si>
  <si>
    <t>gzip/VCTTO_npp_d20160904_t0328266_e0329508_b25151_c20160904100607325404_noaa_ops.h5</t>
  </si>
  <si>
    <t>gzip/VCTTO_npp_d20160904_t0329520_e0331162_b25151_c20160904100607325404_noaa_ops.h5</t>
  </si>
  <si>
    <t>gzip/VCTTO_npp_d20160904_t0331174_e0332398_b25151_c20160904100607325404_noaa_ops.h5</t>
  </si>
  <si>
    <t>gzip/VCTTO_npp_d20160904_t0332410_e0334052_b25151_c20160904095748619515_noaa_ops.h5</t>
  </si>
  <si>
    <t>gzip/VI1BO_npp_d20160904_t0328123_e0330027_b25151_c20160904095542614022_noaa_ops.h5</t>
  </si>
  <si>
    <t>gzip/VI1BO_npp_d20160904_t0329378_e0331281_b25151_c20160904095542614022_noaa_ops.h5</t>
  </si>
  <si>
    <t>gzip/VI1BO_npp_d20160904_t0331014_e0332535_b25151_c20160904095542614022_noaa_ops.h5</t>
  </si>
  <si>
    <t>gzip/VI1BO_npp_d20160904_t0332268_e0334207_b25151_c20160904095746502449_noaa_ops.h5</t>
  </si>
  <si>
    <t>gzip/VI1BO_npp_d20160904_t0333522_e0335461_b25151_c20160904095746502449_noaa_ops.h5</t>
  </si>
  <si>
    <t>gzip/VI1BO_npp_d20160904_t0507489_e0509357_b25152_c20160904114349439364_noaa_ops.h5</t>
  </si>
  <si>
    <t>gzip/VI1BO_npp_d20160904_t0509125_e0511011_b25152_c20160904114556803124_noaa_ops.h5</t>
  </si>
  <si>
    <t>gzip/VI1BO_npp_d20160904_t0510379_e0512283_b25152_c20160904114556803124_noaa_ops.h5</t>
  </si>
  <si>
    <t>gzip/VI1BO_npp_d20160904_t0512016_e0513537_b25152_c20160904114556803124_noaa_ops.h5</t>
  </si>
  <si>
    <t>gzip/VI1BO_npp_d20160904_t0513270_e0515191_b25152_c20160904114556803124_noaa_ops.h5</t>
  </si>
  <si>
    <t>gzip/VI1BO_npp_d20160904_t0514524_e0516463_b25152_c20160904114538589045_noaa_ops.h5</t>
  </si>
  <si>
    <t>gzip/VI1BO_npp_d20160904_t0516160_e0518117_b25152_c20160904114538589045_noaa_ops.h5</t>
  </si>
  <si>
    <t>gzip/VI1BO_npp_d20160904_t0650127_e0652013_b25153_c20160904131247701144_noaa_ops.h5</t>
  </si>
  <si>
    <t>gzip/VI1BO_npp_d20160904_t0651381_e0653267_b25153_c20160904132544575392_noaa_ops.h5</t>
  </si>
  <si>
    <t>gzip/VI1BO_npp_d20160904_t0653018_e0654538_b25153_c20160904132544575392_noaa_ops.h5</t>
  </si>
  <si>
    <t>gzip/VI1BO_npp_d20160904_t0654272_e0656193_b25153_c20160904132544575392_noaa_ops.h5</t>
  </si>
  <si>
    <t>gzip/VI1BO_npp_d20160904_t0655508_e0657447_b25153_c20160904132544575392_noaa_ops.h5</t>
  </si>
  <si>
    <t>gzip/VI1BO_npp_d20160904_t0657162_e0659118_b25153_c20160904133612769288_noaa_ops.h5</t>
  </si>
  <si>
    <t>gzip/VI1BO_npp_d20160904_t0831129_e0833014_b25154_c20160904150136762072_noaa_ops.h5</t>
  </si>
  <si>
    <t>gzip/VI1BO_npp_d20160904_t0832383_e0834269_b25154_c20160904150136762072_noaa_ops.h5</t>
  </si>
  <si>
    <t>gzip/VI1BO_npp_d20160904_t0834019_e0835523_b25154_c20160904145914551289_noaa_ops.h5</t>
  </si>
  <si>
    <t>gzip/VI1BO_npp_d20160904_t0835273_e0837194_b25154_c20160904145914551289_noaa_ops.h5</t>
  </si>
  <si>
    <t>gzip/VI1BO_npp_d20160904_t0836510_e0838448_b25154_c20160904145914551289_noaa_ops.h5</t>
  </si>
  <si>
    <t>gzip/VI1BO_npp_d20160904_t0838164_e0840103_b25154_c20160904145914551289_noaa_ops.h5</t>
  </si>
  <si>
    <t>gzip/VI1BO_npp_d20160904_t1012131_e1013599_b25155_c20160904165614395824_noaa_ops.h5</t>
  </si>
  <si>
    <t>gzip/VI1BO_npp_d20160904_t1013385_e1015270_b25155_c20160904165614395824_noaa_ops.h5</t>
  </si>
  <si>
    <t>gzip/VI1BO_npp_d20160904_t1446420_e1448359_b25158_c20160904211242814925_noaa_ops.h5</t>
  </si>
  <si>
    <t>gzip/VI2BO_npp_d20160904_t0328123_e0330027_b25151_c20160904095739337415_noaa_ops.h5</t>
  </si>
  <si>
    <t>gzip/VI2BO_npp_d20160904_t0329378_e0331281_b25151_c20160904095739337415_noaa_ops.h5</t>
  </si>
  <si>
    <t>gzip/VI2BO_npp_d20160904_t0331014_e0332535_b25151_c20160904095739337415_noaa_ops.h5</t>
  </si>
  <si>
    <t>gzip/VI2BO_npp_d20160904_t0332268_e0334207_b25151_c20160904100605445837_noaa_ops.h5</t>
  </si>
  <si>
    <t>gzip/VI2BO_npp_d20160904_t0333522_e0335461_b25151_c20160904100605445837_noaa_ops.h5</t>
  </si>
  <si>
    <t>gzip/VI2BO_npp_d20160904_t0507489_e0509357_b25152_c20160904114222715026_noaa_ops.h5</t>
  </si>
  <si>
    <t>gzip/VI2BO_npp_d20160904_t0509125_e0511011_b25152_c20160904114631529404_noaa_ops.h5</t>
  </si>
  <si>
    <t>gzip/VI2BO_npp_d20160904_t0510379_e0512283_b25152_c20160904114631529404_noaa_ops.h5</t>
  </si>
  <si>
    <t>gzip/VI2BO_npp_d20160904_t0512016_e0513537_b25152_c20160904114631529404_noaa_ops.h5</t>
  </si>
  <si>
    <t>gzip/VI2BO_npp_d20160904_t0513270_e0515191_b25152_c20160904114631529404_noaa_ops.h5</t>
  </si>
  <si>
    <t>gzip/VI2BO_npp_d20160904_t0514524_e0516463_b25152_c20160904114717392251_noaa_ops.h5</t>
  </si>
  <si>
    <t>gzip/VI2BO_npp_d20160904_t0516160_e0518117_b25152_c20160904114717392251_noaa_ops.h5</t>
  </si>
  <si>
    <t>gzip/VI2BO_npp_d20160904_t0650127_e0652013_b25153_c20160904131317050871_noaa_ops.h5</t>
  </si>
  <si>
    <t>gzip/VI2BO_npp_d20160904_t0651381_e0653267_b25153_c20160904132533560816_noaa_ops.h5</t>
  </si>
  <si>
    <t>gzip/VI2BO_npp_d20160904_t0653018_e0654538_b25153_c20160904132533560816_noaa_ops.h5</t>
  </si>
  <si>
    <t>gzip/VI2BO_npp_d20160904_t0654272_e0656193_b25153_c20160904132533560816_noaa_ops.h5</t>
  </si>
  <si>
    <t>gzip/VI2BO_npp_d20160904_t0655508_e0657447_b25153_c20160904132533560816_noaa_ops.h5</t>
  </si>
  <si>
    <t>gzip/VI2BO_npp_d20160904_t0657162_e0659118_b25153_c20160904133614220707_noaa_ops.h5</t>
  </si>
  <si>
    <t>gzip/VI2BO_npp_d20160904_t0831129_e0833014_b25154_c20160904150127618705_noaa_ops.h5</t>
  </si>
  <si>
    <t>gzip/VI2BO_npp_d20160904_t0832383_e0834269_b25154_c20160904150127618705_noaa_ops.h5</t>
  </si>
  <si>
    <t>gzip/VI2BO_npp_d20160904_t0834019_e0835523_b25154_c20160904150039887725_noaa_ops.h5</t>
  </si>
  <si>
    <t>gzip/VI2BO_npp_d20160904_t0835273_e0837194_b25154_c20160904150039887725_noaa_ops.h5</t>
  </si>
  <si>
    <t>gzip/VI2BO_npp_d20160904_t0836510_e0838448_b25154_c20160904150039887725_noaa_ops.h5</t>
  </si>
  <si>
    <t>gzip/VI2BO_npp_d20160904_t0838164_e0840103_b25154_c20160904150039887725_noaa_ops.h5</t>
  </si>
  <si>
    <t>gzip/VI2BO_npp_d20160904_t1012131_e1013599_b25155_c20160904164508994532_noaa_ops.h5</t>
  </si>
  <si>
    <t>gzip/VI2BO_npp_d20160904_t1013385_e1015270_b25155_c20160904164508994532_noaa_ops.h5</t>
  </si>
  <si>
    <t>gzip/VI2BO_npp_d20160904_t1446420_e1448359_b25158_c20160904211453190637_noaa_ops.h5</t>
  </si>
  <si>
    <t>gzip/VI3BO_npp_d20160904_t0328123_e0330027_b25151_c20160904100605544248_noaa_ops.h5</t>
  </si>
  <si>
    <t>gzip/VI3BO_npp_d20160904_t0329378_e0331281_b25151_c20160904100605544248_noaa_ops.h5</t>
  </si>
  <si>
    <t>gzip/VI3BO_npp_d20160904_t0331014_e0332535_b25151_c20160904100605544248_noaa_ops.h5</t>
  </si>
  <si>
    <t>gzip/VI3BO_npp_d20160904_t0332268_e0334207_b25151_c20160904095816017857_noaa_ops.h5</t>
  </si>
  <si>
    <t>gzip/VI3BO_npp_d20160904_t0333522_e0335461_b25151_c20160904095816017857_noaa_ops.h5</t>
  </si>
  <si>
    <t>gzip/VI3BO_npp_d20160904_t0507489_e0509357_b25152_c20160904113138271386_noaa_ops.h5</t>
  </si>
  <si>
    <t>gzip/VI3BO_npp_d20160904_t0509125_e0511011_b25152_c20160904114554890596_noaa_ops.h5</t>
  </si>
  <si>
    <t>gzip/VI3BO_npp_d20160904_t0510379_e0512283_b25152_c20160904114554890596_noaa_ops.h5</t>
  </si>
  <si>
    <t>gzip/VI3BO_npp_d20160904_t0512016_e0513537_b25152_c20160904114554890596_noaa_ops.h5</t>
  </si>
  <si>
    <t>gzip/VI3BO_npp_d20160904_t0513270_e0515191_b25152_c20160904114554890596_noaa_ops.h5</t>
  </si>
  <si>
    <t>gzip/VI3BO_npp_d20160904_t0514524_e0516463_b25152_c20160904114710275968_noaa_ops.h5</t>
  </si>
  <si>
    <t>gzip/VI3BO_npp_d20160904_t0516160_e0518117_b25152_c20160904114710275968_noaa_ops.h5</t>
  </si>
  <si>
    <t>gzip/VI3BO_npp_d20160904_t0650127_e0652013_b25153_c20160904131224567353_noaa_ops.h5</t>
  </si>
  <si>
    <t>gzip/VI3BO_npp_d20160904_t0651381_e0653267_b25153_c20160904133559009963_noaa_ops.h5</t>
  </si>
  <si>
    <t>gzip/VI3BO_npp_d20160904_t0653018_e0654538_b25153_c20160904133559009963_noaa_ops.h5</t>
  </si>
  <si>
    <t>gzip/VI3BO_npp_d20160904_t0654272_e0656193_b25153_c20160904133559009963_noaa_ops.h5</t>
  </si>
  <si>
    <t>gzip/VI3BO_npp_d20160904_t0655508_e0657447_b25153_c20160904133559009963_noaa_ops.h5</t>
  </si>
  <si>
    <t>gzip/VI3BO_npp_d20160904_t0657162_e0659118_b25153_c20160904132635633848_noaa_ops.h5</t>
  </si>
  <si>
    <t>gzip/VI3BO_npp_d20160904_t0831129_e0833014_b25154_c20160904150132234634_noaa_ops.h5</t>
  </si>
  <si>
    <t>gzip/VI3BO_npp_d20160904_t0832383_e0834269_b25154_c20160904150132234634_noaa_ops.h5</t>
  </si>
  <si>
    <t>gzip/VI3BO_npp_d20160904_t0834019_e0835523_b25154_c20160904150043792911_noaa_ops.h5</t>
  </si>
  <si>
    <t>gzip/VI3BO_npp_d20160904_t0835273_e0837194_b25154_c20160904150043792911_noaa_ops.h5</t>
  </si>
  <si>
    <t>gzip/VI3BO_npp_d20160904_t0836510_e0838448_b25154_c20160904150043792911_noaa_ops.h5</t>
  </si>
  <si>
    <t>gzip/VI3BO_npp_d20160904_t0838164_e0840103_b25154_c20160904150043792911_noaa_ops.h5</t>
  </si>
  <si>
    <t>gzip/VI3BO_npp_d20160904_t1012131_e1013599_b25155_c20160904164518819049_noaa_ops.h5</t>
  </si>
  <si>
    <t>gzip/VI3BO_npp_d20160904_t1013385_e1015270_b25155_c20160904164518819049_noaa_ops.h5</t>
  </si>
  <si>
    <t>gzip/VI3BO_npp_d20160904_t1446420_e1448359_b25158_c20160904211513252180_noaa_ops.h5</t>
  </si>
  <si>
    <t>gzip/VI4BO_npp_d20160904_t0328123_e0330027_b25151_c20160904100637906613_noaa_ops.h5</t>
  </si>
  <si>
    <t>gzip/VI5BO_npp_d20160904_t0328123_e0330027_b25151_c20160904100555589848_noaa_ops.h5</t>
  </si>
  <si>
    <t>gzip/VISAO_npp_d20160904_t0328266_e0329508_b25151_c20160904100606561279_noaa_ops.h5</t>
  </si>
  <si>
    <t>gzip/VISAO_npp_d20160904_t0329520_e0331162_b25151_c20160904100606561279_noaa_ops.h5</t>
  </si>
  <si>
    <t>gzip/VISAO_npp_d20160904_t0331174_e0332398_b25151_c20160904100606561279_noaa_ops.h5</t>
  </si>
  <si>
    <t>gzip/VISAO_npp_d20160904_t0332410_e0334052_b25151_c20160904100606428333_noaa_ops.h5</t>
  </si>
  <si>
    <t>gzip/VISAO_npp_d20160904_t0334064_e0335306_b25151_c20160904100606428333_noaa_ops.h5</t>
  </si>
  <si>
    <t>gzip/VISAO_npp_d20160904_t0507596_e0509238_b25152_c20160904113343737236_noaa_ops.h5</t>
  </si>
  <si>
    <t>gzip/VISAO_npp_d20160904_t0509250_e0510492_b25152_c20160904115605642379_noaa_ops.h5</t>
  </si>
  <si>
    <t>gzip/VISAO_npp_d20160904_t0510504_e0512146_b25152_c20160904115605642379_noaa_ops.h5</t>
  </si>
  <si>
    <t>gzip/VISAO_npp_d20160904_t0512158_e0513400_b25152_c20160904115605642379_noaa_ops.h5</t>
  </si>
  <si>
    <t>gzip/VISAO_npp_d20160904_t0513412_e0515054_b25152_c20160904115605642379_noaa_ops.h5</t>
  </si>
  <si>
    <t>gzip/VISAO_npp_d20160904_t0515066_e0516308_b25152_c20160904114705737121_noaa_ops.h5</t>
  </si>
  <si>
    <t>gzip/VISAO_npp_d20160904_t0516320_e0517562_b25152_c20160904114705737121_noaa_ops.h5</t>
  </si>
  <si>
    <t>gzip/VISAO_npp_d20160904_t0650252_e0651494_b25153_c20160904131339570126_noaa_ops.h5</t>
  </si>
  <si>
    <t>gzip/VISAO_npp_d20160904_t0651506_e0653148_b25153_c20160904131409702388_noaa_ops.h5</t>
  </si>
  <si>
    <t>gzip/VISAO_npp_d20160904_t0653160_e0654402_b25153_c20160904131409702388_noaa_ops.h5</t>
  </si>
  <si>
    <t>gzip/VISAO_npp_d20160904_t0654414_e0656056_b25153_c20160904131409702388_noaa_ops.h5</t>
  </si>
  <si>
    <t>gzip/VISAO_npp_d20160904_t0656068_e0657310_b25153_c20160904131409702388_noaa_ops.h5</t>
  </si>
  <si>
    <t>gzip/VISAO_npp_d20160904_t0657322_e0658564_b25153_c20160904132647637276_noaa_ops.h5</t>
  </si>
  <si>
    <t>gzip/VISAO_npp_d20160904_t0831254_e0832495_b25154_c20160904145944250427_noaa_ops.h5</t>
  </si>
  <si>
    <t>gzip/VISAO_npp_d20160904_t0832508_e0834149_b25154_c20160904145944250427_noaa_ops.h5</t>
  </si>
  <si>
    <t>gzip/VISAO_npp_d20160904_t0834162_e0835404_b25154_c20160904150044635031_noaa_ops.h5</t>
  </si>
  <si>
    <t>gzip/VISAO_npp_d20160904_t0835416_e0837058_b25154_c20160904150044635031_noaa_ops.h5</t>
  </si>
  <si>
    <t>gzip/VISAO_npp_d20160904_t0837070_e0838312_b25154_c20160904150044635031_noaa_ops.h5</t>
  </si>
  <si>
    <t>gzip/VISAO_npp_d20160904_t0838324_e0839566_b25154_c20160904150044635031_noaa_ops.h5</t>
  </si>
  <si>
    <t>gzip/VISAO_npp_d20160904_t1012256_e1013497_b25155_c20160904163353565343_noaa_ops.h5</t>
  </si>
  <si>
    <t>gzip/VISAO_npp_d20160904_t1013510_e1015151_b25155_c20160904163353565343_noaa_ops.h5</t>
  </si>
  <si>
    <t>gzip/VISAO_npp_d20160904_t1446580_e1448222_b25158_c20160904212432560235_noaa_ops.h5</t>
  </si>
  <si>
    <t>gzip/VISTO_npp_d20160904_t0328266_e0329508_b25151_c20160904100606924157_noaa_ops.h5</t>
  </si>
  <si>
    <t>gzip/VISTO_npp_d20160904_t0329520_e0331162_b25151_c20160904100606924157_noaa_ops.h5</t>
  </si>
  <si>
    <t>gzip/VIVIO_npp_d20160904_t0328266_e0329508_b25151_c20160904095739848054_noaa_ops.h5</t>
  </si>
  <si>
    <t>gzip/VIVIO_npp_d20160904_t0329520_e0331162_b25151_c20160904095739848054_noaa_ops.h5</t>
  </si>
  <si>
    <t>gzip/VIVIO_npp_d20160904_t0331174_e0332398_b25151_c20160904095739848054_noaa_ops.h5</t>
  </si>
  <si>
    <t>gzip/VIVIO_npp_d20160904_t0332410_e0334052_b25151_c20160904095843229437_noaa_ops.h5</t>
  </si>
  <si>
    <t>gzip/VIVIO_npp_d20160904_t0334064_e0335306_b25151_c20160904095843229437_noaa_ops.h5</t>
  </si>
  <si>
    <t>gzip/VIVIO_npp_d20160904_t0507596_e0509238_b25152_c20160904113327569810_noaa_ops.h5</t>
  </si>
  <si>
    <t>gzip/VIVIO_npp_d20160904_t0509250_e0510492_b25152_c20160904114553033174_noaa_ops.h5</t>
  </si>
  <si>
    <t>gzip/VIVIO_npp_d20160904_t0510504_e0512146_b25152_c20160904114553033174_noaa_ops.h5</t>
  </si>
  <si>
    <t>gzip/VIVIO_npp_d20160904_t0512158_e0513400_b25152_c20160904114553033174_noaa_ops.h5</t>
  </si>
  <si>
    <t>gzip/VIVIO_npp_d20160904_t0513412_e0515054_b25152_c20160904114553033174_noaa_ops.h5</t>
  </si>
  <si>
    <t>gzip/VIVIO_npp_d20160904_t0515066_e0516308_b25152_c20160904114648875377_noaa_ops.h5</t>
  </si>
  <si>
    <t>gzip/VIVIO_npp_d20160904_t0516320_e0517562_b25152_c20160904114648875377_noaa_ops.h5</t>
  </si>
  <si>
    <t>gzip/VIVIO_npp_d20160904_t0650252_e0651494_b25153_c20160904131228287278_noaa_ops.h5</t>
  </si>
  <si>
    <t>gzip/VIVIO_npp_d20160904_t0651506_e0653148_b25153_c20160904131329919284_noaa_ops.h5</t>
  </si>
  <si>
    <t>gzip/VIVIO_npp_d20160904_t0653160_e0654402_b25153_c20160904131329919284_noaa_ops.h5</t>
  </si>
  <si>
    <t>gzip/VIVIO_npp_d20160904_t0654414_e0656056_b25153_c20160904131329919284_noaa_ops.h5</t>
  </si>
  <si>
    <t>gzip/VIVIO_npp_d20160904_t0656068_e0657310_b25153_c20160904131329919284_noaa_ops.h5</t>
  </si>
  <si>
    <t>gzip/VIVIO_npp_d20160904_t0657322_e0658564_b25153_c20160904133559379552_noaa_ops.h5</t>
  </si>
  <si>
    <t>gzip/VIVIO_npp_d20160904_t0831254_e0832495_b25154_c20160904151158479134_noaa_ops.h5</t>
  </si>
  <si>
    <t>gzip/VIVIO_npp_d20160904_t0832508_e0834149_b25154_c20160904151158479134_noaa_ops.h5</t>
  </si>
  <si>
    <t>gzip/VIVIO_npp_d20160904_t0834162_e0835404_b25154_c20160904150044327679_noaa_ops.h5</t>
  </si>
  <si>
    <t>gzip/VIVIO_npp_d20160904_t0835416_e0837058_b25154_c20160904150044327679_noaa_ops.h5</t>
  </si>
  <si>
    <t>gzip/VIVIO_npp_d20160904_t0837070_e0838312_b25154_c20160904150044327679_noaa_ops.h5</t>
  </si>
  <si>
    <t>gzip/VIVIO_npp_d20160904_t0838324_e0839566_b25154_c20160904150044327679_noaa_ops.h5</t>
  </si>
  <si>
    <t>gzip/VIVIO_npp_d20160904_t1012256_e1013497_b25155_c20160904164508793362_noaa_ops.h5</t>
  </si>
  <si>
    <t>gzip/VIVIO_npp_d20160904_t1013510_e1015151_b25155_c20160904164508793362_noaa_ops.h5</t>
  </si>
  <si>
    <t>gzip/VIVIO_npp_d20160904_t1446580_e1448222_b25158_c20160904211529311158_noaa_ops.h5</t>
  </si>
  <si>
    <t>gzip/VLSTO_npp_d20160904_t0328266_e0329508_b25151_c20160904095749557716_noaa_ops.h5</t>
  </si>
  <si>
    <t>gzip/VLSTO_npp_d20160904_t0329520_e0331162_b25151_c20160904095749557716_noaa_ops.h5</t>
  </si>
  <si>
    <t>gzip/VLSTO_npp_d20160904_t0331174_e0332398_b25151_c20160904095749557716_noaa_ops.h5</t>
  </si>
  <si>
    <t>gzip/VM01O_npp_d20160904_t0328123_e0330027_b25151_c20160904050337724944_noaa_ops.h5</t>
  </si>
  <si>
    <t>gzip/VM01O_npp_d20160904_t0329378_e0331281_b25151_c20160904050351597107_noaa_ops.h5</t>
  </si>
  <si>
    <t>gzip/VM01O_npp_d20160904_t0331014_e0332535_b25151_c20160904050351600117_noaa_ops.h5</t>
  </si>
  <si>
    <t>gzip/VM01O_npp_d20160904_t0332268_e0334207_b25151_c20160904050411467334_noaa_ops.h5</t>
  </si>
  <si>
    <t>gzip/VM01O_npp_d20160904_t0333522_e0335461_b25151_c20160904050411470102_noaa_ops.h5</t>
  </si>
  <si>
    <t>gzip/VM01O_npp_d20160904_t0507489_e0509357_b25152_c20160904064313135403_noaa_ops.h5</t>
  </si>
  <si>
    <t>gzip/VM01O_npp_d20160904_t0509125_e0511011_b25152_c20160904064313138934_noaa_ops.h5</t>
  </si>
  <si>
    <t>gzip/VM01O_npp_d20160904_t0510379_e0512283_b25152_c20160904064352672519_noaa_ops.h5</t>
  </si>
  <si>
    <t>gzip/VM01O_npp_d20160904_t0512016_e0513537_b25152_c20160904064413133392_noaa_ops.h5</t>
  </si>
  <si>
    <t>gzip/VM01O_npp_d20160904_t0513270_e0515191_b25152_c20160904064439516373_noaa_ops.h5</t>
  </si>
  <si>
    <t>gzip/VM01O_npp_d20160904_t0514524_e0516463_b25152_c20160904064452178678_noaa_ops.h5</t>
  </si>
  <si>
    <t>gzip/VM01O_npp_d20160904_t0516160_e0518117_b25152_c20160904064513095189_noaa_ops.h5</t>
  </si>
  <si>
    <t>gzip/VM01O_npp_d20160904_t0650127_e0652013_b25153_c20160904082640056863_noaa_ops.h5</t>
  </si>
  <si>
    <t>gzip/VM01O_npp_d20160904_t0651381_e0653267_b25153_c20160904082656399163_noaa_ops.h5</t>
  </si>
  <si>
    <t>gzip/VM01O_npp_d20160904_t0653018_e0654538_b25153_c20160904082656403362_noaa_ops.h5</t>
  </si>
  <si>
    <t>gzip/VM01O_npp_d20160904_t0654272_e0656193_b25153_c20160904082656407430_noaa_ops.h5</t>
  </si>
  <si>
    <t>gzip/VM01O_npp_d20160904_t0655508_e0657447_b25153_c20160904082739943456_noaa_ops.h5</t>
  </si>
  <si>
    <t>gzip/VM01O_npp_d20160904_t0657162_e0659101_b25153_c20160904082739946944_noaa_ops.h5</t>
  </si>
  <si>
    <t>gzip/VM01O_npp_d20160904_t0831129_e0832597_b25154_c20160904100516550336_noaa_ops.h5</t>
  </si>
  <si>
    <t>gzip/VM01O_npp_d20160904_t0832383_e0834269_b25154_c20160904100556864074_noaa_ops.h5</t>
  </si>
  <si>
    <t>gzip/VM01O_npp_d20160904_t0834019_e0835523_b25154_c20160904100616707461_noaa_ops.h5</t>
  </si>
  <si>
    <t>gzip/VM01O_npp_d20160904_t0835273_e0837194_b25154_c20160904100616710354_noaa_ops.h5</t>
  </si>
  <si>
    <t>gzip/VM01O_npp_d20160904_t0836510_e0838448_b25154_c20160904100640934449_noaa_ops.h5</t>
  </si>
  <si>
    <t>gzip/VM01O_npp_d20160904_t0838164_e0840103_b25154_c20160904100656922821_noaa_ops.h5</t>
  </si>
  <si>
    <t>gzip/VM01O_npp_d20160904_t1012131_e1013599_b25155_c20160904114818543964_noaa_ops.h5</t>
  </si>
  <si>
    <t>gzip/VM01O_npp_d20160904_t1013385_e1015270_b25155_c20160904114859456658_noaa_ops.h5</t>
  </si>
  <si>
    <t>gzip/VM01O_npp_d20160904_t1446420_e1448359_b25158_c20160904152642176376_noaa_ops.h5</t>
  </si>
  <si>
    <t>gzip/VM02O_npp_d20160904_t0328123_e0330027_b25151_c20160904050337725151_noaa_ops.h5</t>
  </si>
  <si>
    <t>gzip/VM02O_npp_d20160904_t0329378_e0331281_b25151_c20160904050351597320_noaa_ops.h5</t>
  </si>
  <si>
    <t>gzip/VM02O_npp_d20160904_t0331014_e0332535_b25151_c20160904050351600280_noaa_ops.h5</t>
  </si>
  <si>
    <t>gzip/VM02O_npp_d20160904_t0332268_e0334207_b25151_c20160904050411467547_noaa_ops.h5</t>
  </si>
  <si>
    <t>gzip/VM02O_npp_d20160904_t0333522_e0335461_b25151_c20160904050411470260_noaa_ops.h5</t>
  </si>
  <si>
    <t>gzip/VM02O_npp_d20160904_t0507489_e0509357_b25152_c20160904064313135652_noaa_ops.h5</t>
  </si>
  <si>
    <t>gzip/VM02O_npp_d20160904_t0509125_e0511011_b25152_c20160904064313139134_noaa_ops.h5</t>
  </si>
  <si>
    <t>gzip/VM02O_npp_d20160904_t0510379_e0512283_b25152_c20160904064352672733_noaa_ops.h5</t>
  </si>
  <si>
    <t>gzip/VM02O_npp_d20160904_t0512016_e0513537_b25152_c20160904064413133689_noaa_ops.h5</t>
  </si>
  <si>
    <t>gzip/VM02O_npp_d20160904_t0513270_e0515191_b25152_c20160904064439516582_noaa_ops.h5</t>
  </si>
  <si>
    <t>gzip/VM02O_npp_d20160904_t0514524_e0516463_b25152_c20160904064452178891_noaa_ops.h5</t>
  </si>
  <si>
    <t>gzip/VM02O_npp_d20160904_t0516160_e0518117_b25152_c20160904064513095404_noaa_ops.h5</t>
  </si>
  <si>
    <t>gzip/VM02O_npp_d20160904_t0650127_e0652013_b25153_c20160904082640057067_noaa_ops.h5</t>
  </si>
  <si>
    <t>gzip/VM02O_npp_d20160904_t0651381_e0653267_b25153_c20160904082656399454_noaa_ops.h5</t>
  </si>
  <si>
    <t>gzip/VM02O_npp_d20160904_t0653018_e0654538_b25153_c20160904082656403603_noaa_ops.h5</t>
  </si>
  <si>
    <t>gzip/VM02O_npp_d20160904_t0654272_e0656193_b25153_c20160904082656407618_noaa_ops.h5</t>
  </si>
  <si>
    <t>gzip/VM02O_npp_d20160904_t0655508_e0657447_b25153_c20160904082739943750_noaa_ops.h5</t>
  </si>
  <si>
    <t>gzip/VM02O_npp_d20160904_t0657162_e0659101_b25153_c20160904082739947182_noaa_ops.h5</t>
  </si>
  <si>
    <t>gzip/VM02O_npp_d20160904_t0831129_e0832597_b25154_c20160904100516550549_noaa_ops.h5</t>
  </si>
  <si>
    <t>gzip/VM02O_npp_d20160904_t0832383_e0834269_b25154_c20160904100556864280_noaa_ops.h5</t>
  </si>
  <si>
    <t>gzip/VM02O_npp_d20160904_t0834019_e0835523_b25154_c20160904100616707684_noaa_ops.h5</t>
  </si>
  <si>
    <t>gzip/VM02O_npp_d20160904_t0835273_e0837194_b25154_c20160904100616710514_noaa_ops.h5</t>
  </si>
  <si>
    <t>gzip/VM02O_npp_d20160904_t0836510_e0838448_b25154_c20160904100640934645_noaa_ops.h5</t>
  </si>
  <si>
    <t>gzip/VM02O_npp_d20160904_t0838164_e0840103_b25154_c20160904100656923137_noaa_ops.h5</t>
  </si>
  <si>
    <t>gzip/VM02O_npp_d20160904_t1012131_e1013599_b25155_c20160904114818544208_noaa_ops.h5</t>
  </si>
  <si>
    <t>gzip/VM02O_npp_d20160904_t1013385_e1015270_b25155_c20160904114859456870_noaa_ops.h5</t>
  </si>
  <si>
    <t>gzip/VM02O_npp_d20160904_t1446420_e1448359_b25158_c20160904152642176581_noaa_ops.h5</t>
  </si>
  <si>
    <t>gzip/VM03O_npp_d20160904_t0328123_e0330027_b25151_c20160904050337725307_noaa_ops.h5</t>
  </si>
  <si>
    <t>gzip/VM03O_npp_d20160904_t0329378_e0331281_b25151_c20160904050351597490_noaa_ops.h5</t>
  </si>
  <si>
    <t>gzip/VM03O_npp_d20160904_t0331014_e0332535_b25151_c20160904050351600440_noaa_ops.h5</t>
  </si>
  <si>
    <t>gzip/VM03O_npp_d20160904_t0332268_e0334207_b25151_c20160904050411467707_noaa_ops.h5</t>
  </si>
  <si>
    <t>gzip/VM03O_npp_d20160904_t0333522_e0335461_b25151_c20160904050411470424_noaa_ops.h5</t>
  </si>
  <si>
    <t>gzip/VM03O_npp_d20160904_t0507489_e0509357_b25152_c20160904064313135853_noaa_ops.h5</t>
  </si>
  <si>
    <t>gzip/VM03O_npp_d20160904_t0509125_e0511011_b25152_c20160904064313139328_noaa_ops.h5</t>
  </si>
  <si>
    <t>gzip/VM03O_npp_d20160904_t0510379_e0512283_b25152_c20160904064352672896_noaa_ops.h5</t>
  </si>
  <si>
    <t>gzip/VM03O_npp_d20160904_t0512016_e0513537_b25152_c20160904064413133857_noaa_ops.h5</t>
  </si>
  <si>
    <t>gzip/VM03O_npp_d20160904_t0513270_e0515191_b25152_c20160904064439516756_noaa_ops.h5</t>
  </si>
  <si>
    <t>gzip/VM03O_npp_d20160904_t0514524_e0516463_b25152_c20160904064452179051_noaa_ops.h5</t>
  </si>
  <si>
    <t>gzip/VM03O_npp_d20160904_t0516160_e0518117_b25152_c20160904064513095560_noaa_ops.h5</t>
  </si>
  <si>
    <t>gzip/VM03O_npp_d20160904_t0650127_e0652013_b25153_c20160904082640057217_noaa_ops.h5</t>
  </si>
  <si>
    <t>gzip/VM03O_npp_d20160904_t0651381_e0653267_b25153_c20160904082656399691_noaa_ops.h5</t>
  </si>
  <si>
    <t>gzip/VM03O_npp_d20160904_t0653018_e0654538_b25153_c20160904082656404125_noaa_ops.h5</t>
  </si>
  <si>
    <t>gzip/VM03O_npp_d20160904_t0654272_e0656193_b25153_c20160904082656407789_noaa_ops.h5</t>
  </si>
  <si>
    <t>gzip/VM03O_npp_d20160904_t0655508_e0657447_b25153_c20160904082739943937_noaa_ops.h5</t>
  </si>
  <si>
    <t>gzip/VM03O_npp_d20160904_t0657162_e0659101_b25153_c20160904082739947389_noaa_ops.h5</t>
  </si>
  <si>
    <t>gzip/VM03O_npp_d20160904_t0831129_e0832597_b25154_c20160904100516550707_noaa_ops.h5</t>
  </si>
  <si>
    <t>gzip/VM03O_npp_d20160904_t0832383_e0834269_b25154_c20160904100556864436_noaa_ops.h5</t>
  </si>
  <si>
    <t>gzip/VM03O_npp_d20160904_t0834019_e0835523_b25154_c20160904100616707855_noaa_ops.h5</t>
  </si>
  <si>
    <t>gzip/VM03O_npp_d20160904_t0835273_e0837194_b25154_c20160904100616710668_noaa_ops.h5</t>
  </si>
  <si>
    <t>gzip/VM03O_npp_d20160904_t0836510_e0838448_b25154_c20160904100640934798_noaa_ops.h5</t>
  </si>
  <si>
    <t>gzip/VM03O_npp_d20160904_t0838164_e0840103_b25154_c20160904100656923441_noaa_ops.h5</t>
  </si>
  <si>
    <t>gzip/VM03O_npp_d20160904_t1012131_e1013599_b25155_c20160904114818544379_noaa_ops.h5</t>
  </si>
  <si>
    <t>gzip/VM03O_npp_d20160904_t1013385_e1015270_b25155_c20160904114859457031_noaa_ops.h5</t>
  </si>
  <si>
    <t>gzip/VM03O_npp_d20160904_t1446420_e1448359_b25158_c20160904152642176737_noaa_ops.h5</t>
  </si>
  <si>
    <t>gzip/VM04O_npp_d20160904_t0328123_e0330027_b25151_c20160904050337725461_noaa_ops.h5</t>
  </si>
  <si>
    <t>gzip/VM05O_npp_d20160904_t0328123_e0330027_b25151_c20160904050337725618_noaa_ops.h5</t>
  </si>
  <si>
    <t>gzip/VM06O_npp_d20160904_t0328123_e0330027_b25151_c20160904050337725776_noaa_ops.h5</t>
  </si>
  <si>
    <t>gzip/VNCCO_npp_d20160904_t0328123_e0330027_b25151_c20160904050319540861_noaa_ops.h5</t>
  </si>
  <si>
    <t>gzip/VNHFO_npp_d20160904_t0328266_e0329508_b25151_c20160904095736431319_noaa_ops.h5</t>
  </si>
  <si>
    <t>gzip/VNHFO_npp_d20160904_t0329520_e0331162_b25151_c20160904095736431319_noaa_ops.h5</t>
  </si>
  <si>
    <t>gzip/VNHFO_npp_d20160904_t0331174_e0332398_b25151_c20160904095736431319_noaa_ops.h5</t>
  </si>
  <si>
    <t>gzip/VNHFO_npp_d20160904_t0332410_e0334052_b25151_c20160904100607139711_noaa_ops.h5</t>
  </si>
  <si>
    <t>gzip/VNHFO_npp_d20160904_t0334064_e0335306_b25151_c20160904100607139711_noaa_ops.h5</t>
  </si>
  <si>
    <t>gzip/VNHFO_npp_d20160904_t0507596_e0509238_b25152_c20160904113146858986_noaa_ops.h5</t>
  </si>
  <si>
    <t>gzip/VNHFO_npp_d20160904_t0509250_e0510492_b25152_c20160904114428444548_noaa_ops.h5</t>
  </si>
  <si>
    <t>gzip/VNHFO_npp_d20160904_t0510504_e0512146_b25152_c20160904114428444548_noaa_ops.h5</t>
  </si>
  <si>
    <t>gzip/VOCCO_npp_d20160904_t0328266_e0329508_b25151_c20160904095621769396_noaa_ops.h5</t>
  </si>
  <si>
    <t>gzip/VOCCO_npp_d20160904_t0329520_e0331162_b25151_c20160904095621769396_noaa_ops.h5</t>
  </si>
  <si>
    <t>gzip/VOCCO_npp_d20160904_t0331174_e0332398_b25151_c20160904095621769396_noaa_ops.h5</t>
  </si>
  <si>
    <t>gzip/VOCCO_npp_d20160904_t0332410_e0334052_b25151_c20160904095750335686_noaa_ops.h5</t>
  </si>
  <si>
    <t>gzip/VOCCO_npp_d20160904_t0334064_e0335306_b25151_c20160904095750335686_noaa_ops.h5</t>
  </si>
  <si>
    <t>gzip/VOCCO_npp_d20160904_t0507596_e0509238_b25152_c20160904113340398591_noaa_ops.h5</t>
  </si>
  <si>
    <t>gzip/VOCCO_npp_d20160904_t0509250_e0510492_b25152_c20160904115545447647_noaa_ops.h5</t>
  </si>
  <si>
    <t>gzip/VOCCO_npp_d20160904_t0510504_e0512146_b25152_c20160904115545447647_noaa_ops.h5</t>
  </si>
  <si>
    <t>gzip/VOCCO_npp_d20160904_t0512158_e0513400_b25152_c20160904115545447647_noaa_ops.h5</t>
  </si>
  <si>
    <t>gzip/VOCCO_npp_d20160904_t0513412_e0515054_b25152_c20160904115545447647_noaa_ops.h5</t>
  </si>
  <si>
    <t>gzip/VOCCO_npp_d20160904_t0515066_e0516308_b25152_c20160904115607557724_noaa_ops.h5</t>
  </si>
  <si>
    <t>gzip/VOCCO_npp_d20160904_t0516320_e0517562_b25152_c20160904115607557724_noaa_ops.h5</t>
  </si>
  <si>
    <t>gzip/VOCCO_npp_d20160904_t0650252_e0651494_b25153_c20160904131341164254_noaa_ops.h5</t>
  </si>
  <si>
    <t>gzip/VOCCO_npp_d20160904_t0651506_e0653148_b25153_c20160904131359248665_noaa_ops.h5</t>
  </si>
  <si>
    <t>gzip/VOCCO_npp_d20160904_t0653160_e0654402_b25153_c20160904131359248665_noaa_ops.h5</t>
  </si>
  <si>
    <t>gzip/VOCCO_npp_d20160904_t0654414_e0656056_b25153_c20160904131359248665_noaa_ops.h5</t>
  </si>
  <si>
    <t>gzip/VOCCO_npp_d20160904_t0656068_e0657310_b25153_c20160904131359248665_noaa_ops.h5</t>
  </si>
  <si>
    <t>gzip/VOCCO_npp_d20160904_t0657322_e0658564_b25153_c20160904132703802310_noaa_ops.h5</t>
  </si>
  <si>
    <t>gzip/VOCCO_npp_d20160904_t0831254_e0832495_b25154_c20160904145944122797_noaa_ops.h5</t>
  </si>
  <si>
    <t>gzip/VOCCO_npp_d20160904_t0832508_e0834149_b25154_c20160904145944122797_noaa_ops.h5</t>
  </si>
  <si>
    <t>gzip/VOCCO_npp_d20160904_t0834162_e0835404_b25154_c20160904150046825469_noaa_ops.h5</t>
  </si>
  <si>
    <t>gzip/VOCCO_npp_d20160904_t0835416_e0837058_b25154_c20160904150046825469_noaa_ops.h5</t>
  </si>
  <si>
    <t>gzip/VOCCO_npp_d20160904_t0837070_e0838312_b25154_c20160904150046825469_noaa_ops.h5</t>
  </si>
  <si>
    <t>gzip/VOCCO_npp_d20160904_t0838324_e0839566_b25154_c20160904150046825469_noaa_ops.h5</t>
  </si>
  <si>
    <t>gzip/VOCCO_npp_d20160904_t1012256_e1013497_b25155_c20160904163401079850_noaa_ops.h5</t>
  </si>
  <si>
    <t>gzip/VOCCO_npp_d20160904_t1013510_e1015151_b25155_c20160904163401079850_noaa_ops.h5</t>
  </si>
  <si>
    <t>gzip/VOCCO_npp_d20160904_t1446580_e1448222_b25158_c20160904211522891732_noaa_ops.h5</t>
  </si>
  <si>
    <t>gzip/VSCDO_npp_d20160904_t0328266_e0329508_b25151_c20160904100553559054_noaa_ops.h5</t>
  </si>
  <si>
    <t>gzip/VSCDO_npp_d20160904_t0329520_e0331162_b25151_c20160904100553559054_noaa_ops.h5</t>
  </si>
  <si>
    <t>gzip/VSCDO_npp_d20160904_t0331174_e0332398_b25151_c20160904100553559054_noaa_ops.h5</t>
  </si>
  <si>
    <t>gzip/VSCDO_npp_d20160904_t0332410_e0334052_b25151_c20160904095715988491_noaa_ops.h5</t>
  </si>
  <si>
    <t>gzip/VSCDO_npp_d20160904_t0334064_e0335306_b25151_c20160904095715988491_noaa_ops.h5</t>
  </si>
  <si>
    <t>gzip/VSCDO_npp_d20160904_t0507596_e0509238_b25152_c20160904113257810067_noaa_ops.h5</t>
  </si>
  <si>
    <t>gzip/VSCDO_npp_d20160904_t0509250_e0510492_b25152_c20160904114540099565_noaa_ops.h5</t>
  </si>
  <si>
    <t>gzip/VSCDO_npp_d20160904_t0510504_e0512146_b25152_c20160904114540099565_noaa_ops.h5</t>
  </si>
  <si>
    <t>gzip/VSCDO_npp_d20160904_t0512158_e0513400_b25152_c20160904114540099565_noaa_ops.h5</t>
  </si>
  <si>
    <t>gzip/VSCDO_npp_d20160904_t0513412_e0515054_b25152_c20160904114540099565_noaa_ops.h5</t>
  </si>
  <si>
    <t>gzip/VSCDO_npp_d20160904_t0515066_e0516308_b25152_c20160904114710387533_noaa_ops.h5</t>
  </si>
  <si>
    <t>gzip/VSCDO_npp_d20160904_t0516320_e0517562_b25152_c20160904114710387533_noaa_ops.h5</t>
  </si>
  <si>
    <t>gzip/VSCDO_npp_d20160904_t0650252_e0651494_b25153_c20160904131225820701_noaa_ops.h5</t>
  </si>
  <si>
    <t>gzip/VSCDO_npp_d20160904_t0651506_e0653148_b25153_c20160904131353498950_noaa_ops.h5</t>
  </si>
  <si>
    <t>gzip/VSCDO_npp_d20160904_t0653160_e0654402_b25153_c20160904131353498950_noaa_ops.h5</t>
  </si>
  <si>
    <t>gzip/VSCDO_npp_d20160904_t0654414_e0656056_b25153_c20160904131353498950_noaa_ops.h5</t>
  </si>
  <si>
    <t>gzip/VSCDO_npp_d20160904_t0656068_e0657310_b25153_c20160904131353498950_noaa_ops.h5</t>
  </si>
  <si>
    <t>gzip/VSCDO_npp_d20160904_t0657322_e0658564_b25153_c20160904133559676455_noaa_ops.h5</t>
  </si>
  <si>
    <t>gzip/VSCDO_npp_d20160904_t0831254_e0832495_b25154_c20160904145913026521_noaa_ops.h5</t>
  </si>
  <si>
    <t>gzip/VSCDO_npp_d20160904_t0832508_e0834149_b25154_c20160904145913026521_noaa_ops.h5</t>
  </si>
  <si>
    <t>gzip/VSCDO_npp_d20160904_t0834162_e0835404_b25154_c20160904145945073845_noaa_ops.h5</t>
  </si>
  <si>
    <t>gzip/VSCDO_npp_d20160904_t0835416_e0837058_b25154_c20160904145945073845_noaa_ops.h5</t>
  </si>
  <si>
    <t>gzip/VSCDO_npp_d20160904_t0837070_e0838312_b25154_c20160904145945073845_noaa_ops.h5</t>
  </si>
  <si>
    <t>gzip/VSCDO_npp_d20160904_t0838324_e0839566_b25154_c20160904145945073845_noaa_ops.h5</t>
  </si>
  <si>
    <t>gzip/VSCDO_npp_d20160904_t1012256_e1013497_b25155_c20160904163333592878_noaa_ops.h5</t>
  </si>
  <si>
    <t>gzip/VSCDO_npp_d20160904_t1013510_e1015151_b25155_c20160904163333592878_noaa_ops.h5</t>
  </si>
  <si>
    <t>gzip/VSCDO_npp_d20160904_t1446580_e1448222_b25158_c20160904211443668968_noaa_ops.h5</t>
  </si>
  <si>
    <t>gzip/VSCDO_npp_d20160904_t1448234_e1449476_b25158_c20160904211443668968_noaa_ops.h5</t>
  </si>
  <si>
    <t>gzip/VSCDO_npp_d20160904_t1449488_e1451130_b25158_c20160904213211077991_noaa_ops.h5</t>
  </si>
  <si>
    <t>gzip/VSCDO_npp_d20160904_t1451142_e1452384_b25158_c20160904213211077991_noaa_ops.h5</t>
  </si>
  <si>
    <t>gzip/VSCMO_npp_d20160904_t0328266_e0329508_b25151_c20160904095739178469_noaa_ops.h5</t>
  </si>
  <si>
    <t>gzip/VSCMO_npp_d20160904_t0329520_e0331162_b25151_c20160904095739178469_noaa_ops.h5</t>
  </si>
  <si>
    <t>gzip/VSCMO_npp_d20160904_t0331174_e0332398_b25151_c20160904095739178469_noaa_ops.h5</t>
  </si>
  <si>
    <t>gzip/VSCMO_npp_d20160904_t0332410_e0334052_b25151_c20160904100607599244_noaa_ops.h5</t>
  </si>
  <si>
    <t>gzip/VSCMO_npp_d20160904_t0334064_e0335306_b25151_c20160904100607599244_noaa_ops.h5</t>
  </si>
  <si>
    <t>gzip/VSCMO_npp_d20160904_t0507596_e0509238_b25152_c20160904113214135734_noaa_ops.h5</t>
  </si>
  <si>
    <t>gzip/VSCMO_npp_d20160904_t0509250_e0510492_b25152_c20160904114553136703_noaa_ops.h5</t>
  </si>
  <si>
    <t>gzip/VSCMO_npp_d20160904_t0510504_e0512146_b25152_c20160904114553136703_noaa_ops.h5</t>
  </si>
  <si>
    <t>gzip/VSCMO_npp_d20160904_t0512158_e0513400_b25152_c20160904114553136703_noaa_ops.h5</t>
  </si>
  <si>
    <t>gzip/VSCMO_npp_d20160904_t0513412_e0515054_b25152_c20160904114553136703_noaa_ops.h5</t>
  </si>
  <si>
    <t>gzip/VSCMO_npp_d20160904_t0515066_e0516308_b25152_c20160904114704285675_noaa_ops.h5</t>
  </si>
  <si>
    <t>gzip/VSCMO_npp_d20160904_t0516320_e0517562_b25152_c20160904114704285675_noaa_ops.h5</t>
  </si>
  <si>
    <t>gzip/VSCMO_npp_d20160904_t0650252_e0651494_b25153_c20160904132423002582_noaa_ops.h5</t>
  </si>
  <si>
    <t>gzip/VSCMO_npp_d20160904_t0651506_e0653148_b25153_c20160904131340474171_noaa_ops.h5</t>
  </si>
  <si>
    <t>gzip/VSCMO_npp_d20160904_t0653160_e0654402_b25153_c20160904131340474171_noaa_ops.h5</t>
  </si>
  <si>
    <t>gzip/VSCMO_npp_d20160904_t0654414_e0656056_b25153_c20160904131340474171_noaa_ops.h5</t>
  </si>
  <si>
    <t>gzip/VSCMO_npp_d20160904_t0656068_e0657310_b25153_c20160904131340474171_noaa_ops.h5</t>
  </si>
  <si>
    <t>gzip/VSCMO_npp_d20160904_t0657322_e0658564_b25153_c20160904133614349451_noaa_ops.h5</t>
  </si>
  <si>
    <t>gzip/VSCMO_npp_d20160904_t0831254_e0832495_b25154_c20160904151152545032_noaa_ops.h5</t>
  </si>
  <si>
    <t>gzip/VSCMO_npp_d20160904_t0832508_e0834149_b25154_c20160904151152545032_noaa_ops.h5</t>
  </si>
  <si>
    <t>gzip/VSCMO_npp_d20160904_t0834162_e0835404_b25154_c20160904150026658373_noaa_ops.h5</t>
  </si>
  <si>
    <t>gzip/VSCMO_npp_d20160904_t0835416_e0837058_b25154_c20160904150026658373_noaa_ops.h5</t>
  </si>
  <si>
    <t>gzip/VSCMO_npp_d20160904_t0837070_e0838312_b25154_c20160904150026658373_noaa_ops.h5</t>
  </si>
  <si>
    <t>gzip/VSCMO_npp_d20160904_t0838324_e0839566_b25154_c20160904150026658373_noaa_ops.h5</t>
  </si>
  <si>
    <t>gzip/VSCMO_npp_d20160904_t1012256_e1013497_b25155_c20160904164509354199_noaa_ops.h5</t>
  </si>
  <si>
    <t>gzip/VSCMO_npp_d20160904_t1013510_e1015151_b25155_c20160904164509354199_noaa_ops.h5</t>
  </si>
  <si>
    <t>gzip/VSCMO_npp_d20160904_t1446580_e1448222_b25158_c20160904211230314714_noaa_ops.h5</t>
  </si>
  <si>
    <t>gzip/VSCMO_npp_d20160904_t1448234_e1449476_b25158_c20160904211230314714_noaa_ops.h5</t>
  </si>
  <si>
    <t>gzip/VSICO_npp_d20160904_t0328266_e0329508_b25151_c20160904100638037579_noaa_ops.h5</t>
  </si>
  <si>
    <t>gzip/VSICO_npp_d20160904_t0329520_e0331162_b25151_c20160904100638037579_noaa_ops.h5</t>
  </si>
  <si>
    <t>gzip/VSICO_npp_d20160904_t0331174_e0332398_b25151_c20160904100638037579_noaa_ops.h5</t>
  </si>
  <si>
    <t>gzip/VSICO_npp_d20160904_t0332410_e0334052_b25151_c20160904100638068393_noaa_ops.h5</t>
  </si>
  <si>
    <t>gzip/VSSTO_npp_d20160904_t0328266_e0329508_b25151_c20160904095841180877_noaa_ops.h5</t>
  </si>
  <si>
    <t>gzip/VSTYO_npp_d20160904_t0328266_e0329508_b25151_c20160904100606887691_noaa_ops.h5</t>
  </si>
  <si>
    <t>gzip/VSTYO_npp_d20160904_t0329520_e0331162_b25151_c20160904100606887691_noaa_ops.h5</t>
  </si>
  <si>
    <t>gzip/VSTYO_npp_d20160904_t0331174_e0332398_b25151_c20160904100606887691_noaa_ops.h5</t>
  </si>
  <si>
    <t>gzip/VSUMO_npp_d20160904_t0328266_e0329508_b25151_c20160904095749011137_noaa_ops.h5</t>
  </si>
  <si>
    <t>gzip/VSUMO_npp_d20160904_t0329520_e0331162_b25151_c20160904095749011137_noaa_ops.h5</t>
  </si>
  <si>
    <t>gzip/VSUMO_npp_d20160904_t0331174_e0332398_b25151_c20160904095749011137_noaa_ops.h5</t>
  </si>
  <si>
    <t>gzip/VSUMO_npp_d20160904_t0332410_e0334052_b25151_c20160904100554745812_noaa_ops.h5</t>
  </si>
  <si>
    <t>gzip/VSUMO_npp_d20160904_t0334064_e0335306_b25151_c20160904100554745812_noaa_ops.h5</t>
  </si>
  <si>
    <t>gzip/VSUMO_npp_d20160904_t0507596_e0509238_b25152_c20160904113214402328_noaa_ops.h5</t>
  </si>
  <si>
    <t>gzip/VSUMO_npp_d20160904_t0509250_e0510492_b25152_c20160904114529551323_noaa_ops.h5</t>
  </si>
  <si>
    <t>gzip/VSUMO_npp_d20160904_t0510504_e0512146_b25152_c20160904114529551323_noaa_ops.h5</t>
  </si>
  <si>
    <t>gzip/VSUMO_npp_d20160904_t0512158_e0513400_b25152_c20160904114529551323_noaa_ops.h5</t>
  </si>
  <si>
    <t>gzip/VSUMO_npp_d20160904_t0513412_e0515054_b25152_c20160904114529551323_noaa_ops.h5</t>
  </si>
  <si>
    <t>gzip/VSUMO_npp_d20160904_t0515066_e0516308_b25152_c20160904114705217984_noaa_ops.h5</t>
  </si>
  <si>
    <t>gzip/VSUMO_npp_d20160904_t0516320_e0517562_b25152_c20160904114705217984_noaa_ops.h5</t>
  </si>
  <si>
    <t>gzip/VSUMO_npp_d20160904_t0650252_e0651494_b25153_c20160904131248779873_noaa_ops.h5</t>
  </si>
  <si>
    <t>gzip/VSUMO_npp_d20160904_t0651506_e0653148_b25153_c20160904131353600343_noaa_ops.h5</t>
  </si>
  <si>
    <t>gzip/VSUMO_npp_d20160904_t0653160_e0654402_b25153_c20160904131353600343_noaa_ops.h5</t>
  </si>
  <si>
    <t>gzip/VSUMO_npp_d20160904_t0654414_e0656056_b25153_c20160904131353600343_noaa_ops.h5</t>
  </si>
  <si>
    <t>gzip/VSUMO_npp_d20160904_t0656068_e0657310_b25153_c20160904131353600343_noaa_ops.h5</t>
  </si>
  <si>
    <t>gzip/VSUMO_npp_d20160904_t0657322_e0658564_b25153_c20160904132652165675_noaa_ops.h5</t>
  </si>
  <si>
    <t>gzip/VSUMO_npp_d20160904_t0831254_e0832495_b25154_c20160904145913186665_noaa_ops.h5</t>
  </si>
  <si>
    <t>gzip/VSUMO_npp_d20160904_t0832508_e0834149_b25154_c20160904145913186665_noaa_ops.h5</t>
  </si>
  <si>
    <t>gzip/VSUMO_npp_d20160904_t0834162_e0835404_b25154_c20160904150014714955_noaa_ops.h5</t>
  </si>
  <si>
    <t>gzip/VSUMO_npp_d20160904_t0835416_e0837058_b25154_c20160904150014714955_noaa_ops.h5</t>
  </si>
  <si>
    <t>gzip/VSUMO_npp_d20160904_t0837070_e0838312_b25154_c20160904150014714955_noaa_ops.h5</t>
  </si>
  <si>
    <t>gzip/VSUMO_npp_d20160904_t0838324_e0839566_b25154_c20160904150014714955_noaa_ops.h5</t>
  </si>
  <si>
    <t>gzip/VSUMO_npp_d20160904_t1012256_e1013497_b25155_c20160904163349946149_noaa_ops.h5</t>
  </si>
  <si>
    <t>gzip/VSUMO_npp_d20160904_t1013510_e1015151_b25155_c20160904163349946149_noaa_ops.h5</t>
  </si>
  <si>
    <t>gzip/VSUMO_npp_d20160904_t1446580_e1448222_b25158_c20160904211210555883_noaa_ops.h5</t>
  </si>
  <si>
    <t>szip/AVAFO_npp_d20160904_t0332410_e0338214_b25151_c20160904093823210530_noaa_ops.h5</t>
  </si>
  <si>
    <t>szip/AVAFO_npp_d20160904_t0503452_e0509238_b25152_c20160904110925208504_noaa_ops.h5</t>
  </si>
  <si>
    <t>szip/AVAFO_npp_d20160904_t0509250_e0515054_b25152_c20160904111506260205_noaa_ops.h5</t>
  </si>
  <si>
    <t>szip/AVAFO_npp_d20160904_t0515066_e0520470_b25152_c20160904112048322885_noaa_ops.h5</t>
  </si>
  <si>
    <t>szip/AVAFO_npp_d20160904_t0646090_e0651494_b25153_c20160904125150289366_noaa_ops.h5</t>
  </si>
  <si>
    <t>szip/AVAFO_npp_d20160904_t0651506_e0657310_b25153_c20160904125732325716_noaa_ops.h5</t>
  </si>
  <si>
    <t>szip/AVAFO_npp_d20160904_t0657322_e0703126_b25153_c20160904130313374207_noaa_ops.h5</t>
  </si>
  <si>
    <t>szip/AVAFO_npp_d20160904_t0828346_e0834149_b25154_c20160904143415308368_noaa_ops.h5</t>
  </si>
  <si>
    <t>szip/AVAFO_npp_d20160904_t0834162_e0839566_b25154_c20160904143957366473_noaa_ops.h5</t>
  </si>
  <si>
    <t>szip/AVAFO_npp_d20160904_t1011002_e1016405_b25155_c20160904161641412593_noaa_ops.h5</t>
  </si>
  <si>
    <t>szip/AVAFO_npp_d20160904_t1444072_e1449476_b25158_c20160904204948205735_noaa_ops.h5</t>
  </si>
  <si>
    <t>szip/AVAFO_npp_d20160904_t1449488_e1455292_b25158_c20160904205529266244_noaa_ops.h5</t>
  </si>
  <si>
    <t>szip/AVAFO_npp_d20160904_t1620512_e1626316_b25158_c20160904222632230155_noaa_ops.h5</t>
  </si>
  <si>
    <t>szip/DQN002_npp_d20160904_t0218340_e0219060_b25150_c20160904070313077628_noaa_ops.h5</t>
  </si>
  <si>
    <t>szip/DQN003_npp_d20160904_t0218340_e0219060_b25150_c20160904070313078561_noaa_ops.h5</t>
  </si>
  <si>
    <t>szip/DQN080_npp_d20160904_t1012244_e1013497_b25155_c20160904114814727919_noaa_ops.h5</t>
  </si>
  <si>
    <t>szip/GAERO_npp_d20160904_t0328266_e0329508_b25151_c20160904095013235849_noaa_ops.h5</t>
  </si>
  <si>
    <t>szip/GAERO_npp_d20160904_t0329520_e0331162_b25151_c20160904095013235849_noaa_ops.h5</t>
  </si>
  <si>
    <t>szip/GATMO_npp_d20160904_t0218356_e0219000_b25150_c20160904085029182110_noaa_ops.h5</t>
  </si>
  <si>
    <t>szip/GATMO_npp_d20160904_t0329316_e0330033_b25151_c20160904095123111430_noaa_ops.h5</t>
  </si>
  <si>
    <t>szip/GATMO_npp_d20160904_t0330036_e0330353_b25151_c20160904095143686420_noaa_ops.h5</t>
  </si>
  <si>
    <t>szip/GATMO_npp_d20160904_t0330356_e0331073_b25151_c20160904095143686420_noaa_ops.h5</t>
  </si>
  <si>
    <t>szip/GATMO_npp_d20160904_t0331076_e0331393_b25151_c20160904095143686420_noaa_ops.h5</t>
  </si>
  <si>
    <t>szip/GATMO_npp_d20160904_t0331396_e0332113_b25151_c20160904095143686420_noaa_ops.h5</t>
  </si>
  <si>
    <t>szip/GATMO_npp_d20160904_t0332116_e0332433_b25151_c20160904095143686420_noaa_ops.h5</t>
  </si>
  <si>
    <t>szip/GCLDO_npp_d20160904_t0328266_e0329508_b25151_c20160904052450751646_noaa_ops.h5</t>
  </si>
  <si>
    <t>szip/GCRSO_npp_d20160904_t0330409_e0331107_b25151_c20160904095141738446_noaa_ops.h5</t>
  </si>
  <si>
    <t>szip/GCRSO_npp_d20160904_t0331129_e0331427_b25151_c20160904095141738446_noaa_ops.h5</t>
  </si>
  <si>
    <t>szip/GCRSO_npp_d20160904_t0331449_e0332147_b25151_c20160904095141738446_noaa_ops.h5</t>
  </si>
  <si>
    <t>szip/GCRSO_npp_d20160904_t0332169_e0332467_b25151_c20160904095141738446_noaa_ops.h5</t>
  </si>
  <si>
    <t>szip/GCRSO_npp_d20160904_t0332489_e0333187_b25151_c20160904095141738446_noaa_ops.h5</t>
  </si>
  <si>
    <t>szip/GCRSO_npp_d20160904_t0333209_e0333507_b25151_c20160904095141738446_noaa_ops.h5</t>
  </si>
  <si>
    <t>szip/GCRSO_npp_d20160904_t0333529_e0334227_b25151_c20160904095141738446_noaa_ops.h5</t>
  </si>
  <si>
    <t>szip/GCRSO_npp_d20160904_t0334249_e0334547_b25151_c20160904095141738446_noaa_ops.h5</t>
  </si>
  <si>
    <t>szip/GCRSO_npp_d20160904_t0509129_e0509427_b25152_c20160904114850199927_noaa_ops.h5</t>
  </si>
  <si>
    <t>szip/GCRSO_npp_d20160904_t0509449_e0510147_b25152_c20160904114850199927_noaa_ops.h5</t>
  </si>
  <si>
    <t>szip/GDNBO_npp_d20160904_t0328266_e0329508_b25151_c20160904050204656873_noaa_ops.h5</t>
  </si>
  <si>
    <t>szip/GIGTO_npp_d20160904_t0328123_e0330027_b25151_c20160904095059883646_noaa_ops.h5</t>
  </si>
  <si>
    <t>szip/GIMGO_npp_d20160904_t0328266_e0329508_b25151_c20160904050231049366_noaa_ops.h5</t>
  </si>
  <si>
    <t>szip/GITCO_npp_d20160904_t0328266_e0329508_b25151_c20160904052450965563_noaa_ops.h5</t>
  </si>
  <si>
    <t>szip/GMGTO_npp_d20160904_t0328123_e0330027_b25151_c20160904050337725935_noaa_ops.h5</t>
  </si>
  <si>
    <t>szip/GMODO_npp_d20160904_t0328266_e0329508_b25151_c20160904052450773475_noaa_ops.h5</t>
  </si>
  <si>
    <t>szip/GMTCO_npp_d20160904_t0328266_e0329508_b25151_c20160904052450358979_noaa_ops.h5</t>
  </si>
  <si>
    <t>szip/GNCCO_npp_d20160904_t0328123_e0330027_b25151_c20160904050319540679_noaa_ops.h5</t>
  </si>
  <si>
    <t>szip/GNHFO_npp_d20160904_t0328266_e0329508_b25151_c20160904094959060385_noaa_ops.h5</t>
  </si>
  <si>
    <t>szip/GNHFO_npp_d20160904_t0329520_e0331162_b25151_c20160904094959060385_noaa_ops.h5</t>
  </si>
  <si>
    <t>szip/GNHFO_npp_d20160904_t0331174_e0332398_b25151_c20160904094959060385_noaa_ops.h5</t>
  </si>
  <si>
    <t>szip/GNHFO_npp_d20160904_t0332410_e0334052_b25151_c20160904095022429764_noaa_ops.h5</t>
  </si>
  <si>
    <t>szip/GNHFO_npp_d20160904_t0334064_e0335306_b25151_c20160904095022429764_noaa_ops.h5</t>
  </si>
  <si>
    <t>szip/GONPO_npp_d20160904_t1626261_e1627035_b25159_c20160904182143529988_noaa_ops.h5</t>
  </si>
  <si>
    <t>szip/GONPO_npp_d20160904_t1627035_e1627410_b25159_c20160904182220533153_noaa_ops.h5</t>
  </si>
  <si>
    <t>szip/GONPO_npp_d20160904_t1627410_e1628184_b25159_c20160904182258538625_noaa_ops.h5</t>
  </si>
  <si>
    <t>szip/GONPO_npp_d20160904_t1628184_e1628559_b25159_c20160904182335537541_noaa_ops.h5</t>
  </si>
  <si>
    <t>szip/GONPO_npp_d20160904_t1628559_e1629333_b25159_c20160904182413540409_noaa_ops.h5</t>
  </si>
  <si>
    <t>szip/GONPO_npp_d20160904_t1629333_e1630107_b25159_c20160904182450548729_noaa_ops.h5</t>
  </si>
  <si>
    <t>szip/GONPO_npp_d20160904_t1630107_e1630482_b25159_c20160904182527544331_noaa_ops.h5</t>
  </si>
  <si>
    <t>szip/GONPO_npp_d20160904_t1630482_e1631256_b25159_c20160904182605548217_noaa_ops.h5</t>
  </si>
  <si>
    <t>szip/GONPO_npp_d20160904_t1631256_e1632031_b25159_c20160904182642551209_noaa_ops.h5</t>
  </si>
  <si>
    <t>szip/GONPO_npp_d20160904_t1632031_e1632405_b25159_c20160904182720559209_noaa_ops.h5</t>
  </si>
  <si>
    <t>szip/GONPO_npp_d20160904_t1632405_e1633180_b25159_c20160904182757565901_noaa_ops.h5</t>
  </si>
  <si>
    <t>szip/GONPO_npp_d20160904_t1807561_e1808335_b25160_c20160904200321088377_noaa_ops.h5</t>
  </si>
  <si>
    <t>szip/GOTCO_npp_d20160904_t1447408_e1448182_b25158_c20160904164314013836_noaa_ops.h5</t>
  </si>
  <si>
    <t>szip/GOTCO_npp_d20160904_t1448183_e1448557_b25158_c20160904164351013094_noaa_ops.h5</t>
  </si>
  <si>
    <t>szip/GOTCO_npp_d20160904_t1448557_e1449331_b25158_c20160904164428016456_noaa_ops.h5</t>
  </si>
  <si>
    <t>szip/GOTCO_npp_d20160904_t1449331_e1450106_b25158_c20160904164506024538_noaa_ops.h5</t>
  </si>
  <si>
    <t>szip/GOTCO_npp_d20160904_t1450106_e1450480_b25158_c20160904164543023065_noaa_ops.h5</t>
  </si>
  <si>
    <t>szip/GOTCO_npp_d20160904_t1450480_e1451255_b25158_c20160904164621029838_noaa_ops.h5</t>
  </si>
  <si>
    <t>szip/ICDBG_npp_d20160904_t0328266_e0329508_b25151_c20160904052450778146_noaa_ops.h5</t>
  </si>
  <si>
    <t>szip/IICMO_npp_d20160904_t0328266_e0329508_b25151_c20160904095626751604_noaa_ops.h5</t>
  </si>
  <si>
    <t>szip/IMOPO_npp_d20160904_t1626261_e1627035_b25159_c20160904232621260402_noaa_ops.h5</t>
  </si>
  <si>
    <t>szip/IMOPO_npp_d20160904_t1627035_e1627410_b25159_c20160904232621260402_noaa_ops.h5</t>
  </si>
  <si>
    <t>szip/IMOPO_npp_d20160904_t1627410_e1628184_b25159_c20160904232621260402_noaa_ops.h5</t>
  </si>
  <si>
    <t>szip/IMOPO_npp_d20160904_t1628184_e1628559_b25159_c20160904232621260402_noaa_ops.h5</t>
  </si>
  <si>
    <t>szip/INCTO_npp_d20160904_t1447408_e1448182_b25158_c20160904164314014012_noaa_ops.h5</t>
  </si>
  <si>
    <t>szip/INCTO_npp_d20160904_t1448183_e1448557_b25158_c20160904164351013265_noaa_ops.h5</t>
  </si>
  <si>
    <t>szip/INCTO_npp_d20160904_t1448557_e1449331_b25158_c20160904164428016632_noaa_ops.h5</t>
  </si>
  <si>
    <t>szip/INCTO_npp_d20160904_t1449331_e1450106_b25158_c20160904164506024713_noaa_ops.h5</t>
  </si>
  <si>
    <t>szip/INCTO_npp_d20160904_t1450106_e1450480_b25158_c20160904164543023224_noaa_ops.h5</t>
  </si>
  <si>
    <t>szip/INPAK_npp_d20160904_t1626261_e1627035_b25159_c20160904182143529782_noaa_ops.h5</t>
  </si>
  <si>
    <t>szip/INPAK_npp_d20160904_t1627035_e1627410_b25159_c20160904182220532945_noaa_ops.h5</t>
  </si>
  <si>
    <t>szip/INPAK_npp_d20160904_t1627410_e1628184_b25159_c20160904182258538421_noaa_ops.h5</t>
  </si>
  <si>
    <t>szip/INPAK_npp_d20160904_t1628184_e1628559_b25159_c20160904182335537329_noaa_ops.h5</t>
  </si>
  <si>
    <t>szip/INPAK_npp_d20160904_t1628559_e1629333_b25159_c20160904182413540166_noaa_ops.h5</t>
  </si>
  <si>
    <t>szip/INPAK_npp_d20160904_t1629333_e1630107_b25159_c20160904182450548523_noaa_ops.h5</t>
  </si>
  <si>
    <t>szip/INPAK_npp_d20160904_t1630107_e1630482_b25159_c20160904182527544093_noaa_ops.h5</t>
  </si>
  <si>
    <t>szip/INPAK_npp_d20160904_t1630482_e1631256_b25159_c20160904182605548009_noaa_ops.h5</t>
  </si>
  <si>
    <t>szip/INPAK_npp_d20160904_t1631256_e1632031_b25159_c20160904182642550992_noaa_ops.h5</t>
  </si>
  <si>
    <t>szip/INPAK_npp_d20160904_t1632031_e1632405_b25159_c20160904182720558960_noaa_ops.h5</t>
  </si>
  <si>
    <t>szip/INPAK_npp_d20160904_t1632405_e1633180_b25159_c20160904182757565663_noaa_ops.h5</t>
  </si>
  <si>
    <t>szip/INPAK_npp_d20160904_t1807561_e1808335_b25160_c20160904200321088131_noaa_ops.h5</t>
  </si>
  <si>
    <t>szip/INPAK_npp_d20160904_t1808336_e1809110_b25160_c20160904200358090531_noaa_ops.h5</t>
  </si>
  <si>
    <t>szip/INPAK_npp_d20160904_t1809110_e1809484_b25160_c20160904200435094651_noaa_ops.h5</t>
  </si>
  <si>
    <t>szip/INPAK_npp_d20160904_t1809484_e1810259_b25160_c20160904200513097063_noaa_ops.h5</t>
  </si>
  <si>
    <t>szip/INPAK_npp_d20160904_t1810259_e1811033_b25160_c20160904200550099941_noaa_ops.h5</t>
  </si>
  <si>
    <t>szip/INPAK_npp_d20160904_t1811033_e1811408_b25160_c20160904200628104447_noaa_ops.h5</t>
  </si>
  <si>
    <t>szip/INPAK_npp_d20160904_t1811408_e1812182_b25160_c20160904200705104738_noaa_ops.h5</t>
  </si>
  <si>
    <t>szip/INPAK_npp_d20160904_t1812182_e1812556_b25160_c20160904200742116055_noaa_ops.h5</t>
  </si>
  <si>
    <t>szip/INPAK_npp_d20160904_t1812556_e1813331_b25160_c20160904200820115512_noaa_ops.h5</t>
  </si>
  <si>
    <t>szip/INPAK_npp_d20160904_t1813331_e1814105_b25160_c20160904200857124582_noaa_ops.h5</t>
  </si>
  <si>
    <t>szip/INPAK_npp_d20160904_t1814105_e1814480_b25160_c20160904200935124101_noaa_ops.h5</t>
  </si>
  <si>
    <t>szip/INPAK_npp_d20160904_t1949261_e1950035_b25161_c20160904214457788294_noaa_ops.h5</t>
  </si>
  <si>
    <t>szip/INPAK_npp_d20160904_t1950035_e1950410_b25161_c20160904214534791261_noaa_ops.h5</t>
  </si>
  <si>
    <t>szip/INPAK_npp_d20160904_t1950410_e1951184_b25161_c20160904214612793303_noaa_ops.h5</t>
  </si>
  <si>
    <t>szip/INPAK_npp_d20160904_t1951184_e1951559_b25161_c20160904214649795258_noaa_ops.h5</t>
  </si>
  <si>
    <t>szip/INPAK_npp_d20160904_t1951559_e1952333_b25161_c20160904214726799795_noaa_ops.h5</t>
  </si>
  <si>
    <t>szip/INPAK_npp_d20160904_t1952333_e1953108_b25161_c20160904214804800694_noaa_ops.h5</t>
  </si>
  <si>
    <t>szip/INPAK_npp_d20160904_t1953108_e1953482_b25161_c20160904214841807205_noaa_ops.h5</t>
  </si>
  <si>
    <t>szip/INPAK_npp_d20160904_t1953482_e1954256_b25161_c20160904214919807571_noaa_ops.h5</t>
  </si>
  <si>
    <t>szip/INPAK_npp_d20160904_t1954256_e1955031_b25161_c20160904214956807933_noaa_ops.h5</t>
  </si>
  <si>
    <t>szip/INPAK_npp_d20160904_t1955031_e1955405_b25161_c20160904215033810818_noaa_ops.h5</t>
  </si>
  <si>
    <t>szip/INPAK_npp_d20160904_t1955405_e1956180_b25161_c20160904215111813045_noaa_ops.h5</t>
  </si>
  <si>
    <t>szip/IVAMI_npp_d20160904_t0328266_e0329508_b25151_c20160904052450358479_noaa_ops.h5</t>
  </si>
  <si>
    <t>szip/IVAMI_npp_d20160904_t0329520_e0331162_b25151_c20160904052616371505_noaa_ops.h5</t>
  </si>
  <si>
    <t>szip/IVAMI_npp_d20160904_t0331174_e0332398_b25151_c20160904052741386859_noaa_ops.h5</t>
  </si>
  <si>
    <t>szip/IVAMI_npp_d20160904_t0332410_e0334052_b25151_c20160904052907406848_noaa_ops.h5</t>
  </si>
  <si>
    <t>szip/IVAMI_npp_d20160904_t0334064_e0335306_b25151_c20160904053032414592_noaa_ops.h5</t>
  </si>
  <si>
    <t>szip/IVAMI_npp_d20160904_t0507596_e0509238_b25152_c20160904070425046283_noaa_ops.h5</t>
  </si>
  <si>
    <t>szip/IVAMI_npp_d20160904_t0509250_e0510492_b25152_c20160904070551066466_noaa_ops.h5</t>
  </si>
  <si>
    <t>szip/IVAMI_npp_d20160904_t0510504_e0512146_b25152_c20160904070716072621_noaa_ops.h5</t>
  </si>
  <si>
    <t>szip/IVAMI_npp_d20160904_t0512158_e0513400_b25152_c20160904070841080099_noaa_ops.h5</t>
  </si>
  <si>
    <t>szip/IVAMI_npp_d20160904_t0513412_e0515054_b25152_c20160904071007088442_noaa_ops.h5</t>
  </si>
  <si>
    <t>szip/IVAMI_npp_d20160904_t0515066_e0516308_b25152_c20160904071132100438_noaa_ops.h5</t>
  </si>
  <si>
    <t>szip/IVAMI_npp_d20160904_t0516320_e0517562_b25152_c20160904071257114399_noaa_ops.h5</t>
  </si>
  <si>
    <t>szip/IVAMI_npp_d20160904_t0650252_e0651494_b25153_c20160904084650794005_noaa_ops.h5</t>
  </si>
  <si>
    <t>szip/IVAMI_npp_d20160904_t0651506_e0653148_b25153_c20160904084815804340_noaa_ops.h5</t>
  </si>
  <si>
    <t>szip/IVAMI_npp_d20160904_t0653160_e0654402_b25153_c20160904084940820624_noaa_ops.h5</t>
  </si>
  <si>
    <t>szip/IVAMI_npp_d20160904_t0654414_e0656056_b25153_c20160904085106826624_noaa_ops.h5</t>
  </si>
  <si>
    <t>szip/IVAMI_npp_d20160904_t0656068_e0657310_b25153_c20160904085231841738_noaa_ops.h5</t>
  </si>
  <si>
    <t>szip/IVAMI_npp_d20160904_t0657322_e0658564_b25153_c20160904085356858208_noaa_ops.h5</t>
  </si>
  <si>
    <t>szip/IVAMI_npp_d20160904_t0831254_e0832495_b25154_c20160904102750571773_noaa_ops.h5</t>
  </si>
  <si>
    <t>szip/IVAMI_npp_d20160904_t0832508_e0834149_b25154_c20160904102915579337_noaa_ops.h5</t>
  </si>
  <si>
    <t>szip/IVAMI_npp_d20160904_t0834162_e0835404_b25154_c20160904103041594083_noaa_ops.h5</t>
  </si>
  <si>
    <t>szip/IVAMI_npp_d20160904_t0835416_e0837058_b25154_c20160904103206601035_noaa_ops.h5</t>
  </si>
  <si>
    <t>szip/IVAMI_npp_d20160904_t0837070_e0838312_b25154_c20160904103331607204_noaa_ops.h5</t>
  </si>
  <si>
    <t>szip/IVAMI_npp_d20160904_t0838324_e0839566_b25154_c20160904103457613021_noaa_ops.h5</t>
  </si>
  <si>
    <t>szip/IVAMI_npp_d20160904_t1012256_e1013497_b25155_c20160904120850271709_noaa_ops.h5</t>
  </si>
  <si>
    <t>szip/IVAMI_npp_d20160904_t1013510_e1015151_b25155_c20160904121015277607_noaa_ops.h5</t>
  </si>
  <si>
    <t>szip/IVAMI_npp_d20160904_t1446580_e1448222_b25158_c20160904164322377126_noaa_ops.h5</t>
  </si>
  <si>
    <t>szip/IVAOT_npp_d20160904_t0328266_e0329508_b25151_c20160904052450358676_noaa_ops.h5</t>
  </si>
  <si>
    <t>szip/IVBPX_npp_d20160904_t0328266_e0329508_b25151_c20160904052450772482_noaa_ops.h5</t>
  </si>
  <si>
    <t>szip/IVBPX_npp_d20160904_t0329520_e0331162_b25151_c20160904052615779213_noaa_ops.h5</t>
  </si>
  <si>
    <t>szip/IVBPX_npp_d20160904_t0331174_e0332398_b25151_c20160904052741790887_noaa_ops.h5</t>
  </si>
  <si>
    <t>szip/IVBPX_npp_d20160904_t0332410_e0334052_b25151_c20160904052906805208_noaa_ops.h5</t>
  </si>
  <si>
    <t>szip/IVBPX_npp_d20160904_t0334064_e0335306_b25151_c20160904053031820530_noaa_ops.h5</t>
  </si>
  <si>
    <t>szip/IVBPX_npp_d20160904_t0507596_e0509238_b25152_c20160904070425592331_noaa_ops.h5</t>
  </si>
  <si>
    <t>szip/IVBPX_npp_d20160904_t0509250_e0510492_b25152_c20160904070550613451_noaa_ops.h5</t>
  </si>
  <si>
    <t>szip/IVBPX_npp_d20160904_t0510504_e0512146_b25152_c20160904070715634780_noaa_ops.h5</t>
  </si>
  <si>
    <t>szip/IVBPX_npp_d20160904_t0512158_e0513400_b25152_c20160904070841640017_noaa_ops.h5</t>
  </si>
  <si>
    <t>szip/IVBPX_npp_d20160904_t0513412_e0515054_b25152_c20160904071006649529_noaa_ops.h5</t>
  </si>
  <si>
    <t>szip/IVBPX_npp_d20160904_t0515066_e0516308_b25152_c20160904071131661262_noaa_ops.h5</t>
  </si>
  <si>
    <t>szip/IVBPX_npp_d20160904_t0516320_e0517562_b25152_c20160904071257674731_noaa_ops.h5</t>
  </si>
  <si>
    <t>szip/IVBPX_npp_d20160904_t0650252_e0651494_b25153_c20160904084650372232_noaa_ops.h5</t>
  </si>
  <si>
    <t>szip/IVBPX_npp_d20160904_t0651506_e0653148_b25153_c20160904084816386243_noaa_ops.h5</t>
  </si>
  <si>
    <t>szip/IVBPX_npp_d20160904_t0653160_e0654402_b25153_c20160904084941399346_noaa_ops.h5</t>
  </si>
  <si>
    <t>szip/IVBPX_npp_d20160904_t0654414_e0656056_b25153_c20160904085106407631_noaa_ops.h5</t>
  </si>
  <si>
    <t>szip/IVBPX_npp_d20160904_t0656068_e0657310_b25153_c20160904085232416675_noaa_ops.h5</t>
  </si>
  <si>
    <t>szip/IVBPX_npp_d20160904_t0657322_e0658564_b25153_c20160904085357441982_noaa_ops.h5</t>
  </si>
  <si>
    <t>szip/IVBPX_npp_d20160904_t0831254_e0832495_b25154_c20160904102750141442_noaa_ops.h5</t>
  </si>
  <si>
    <t>szip/IVBPX_npp_d20160904_t0832508_e0834149_b25154_c20160904102916165758_noaa_ops.h5</t>
  </si>
  <si>
    <t>szip/IVBPX_npp_d20160904_t0834162_e0835404_b25154_c20160904103041163484_noaa_ops.h5</t>
  </si>
  <si>
    <t>szip/IVBPX_npp_d20160904_t0835416_e0837058_b25154_c20160904103206171331_noaa_ops.h5</t>
  </si>
  <si>
    <t>szip/IVBPX_npp_d20160904_t0837070_e0838312_b25154_c20160904103332177602_noaa_ops.h5</t>
  </si>
  <si>
    <t>szip/IVBPX_npp_d20160904_t0838324_e0839566_b25154_c20160904103457187567_noaa_ops.h5</t>
  </si>
  <si>
    <t>szip/IVBPX_npp_d20160904_t1012256_e1013497_b25155_c20160904120849915213_noaa_ops.h5</t>
  </si>
  <si>
    <t>szip/IVBPX_npp_d20160904_t1013510_e1015151_b25155_c20160904121015922267_noaa_ops.h5</t>
  </si>
  <si>
    <t>szip/IVBPX_npp_d20160904_t1446580_e1448222_b25158_c20160904164322923576_noaa_ops.h5</t>
  </si>
  <si>
    <t>szip/IVCBH_npp_d20160904_t0328266_e0329508_b25151_c20160904052450772650_noaa_ops.h5</t>
  </si>
  <si>
    <t>szip/IVCDB_npp_d20160904_t0328266_e0329508_b25151_c20160904052450777969_noaa_ops.h5</t>
  </si>
  <si>
    <t>szip/IVCLT_npp_d20160904_t0328266_e0329508_b25151_c20160904052450751835_noaa_ops.h5</t>
  </si>
  <si>
    <t>szip/IVCOP_npp_d20160904_t0328266_e0329508_b25151_c20160904052450772980_noaa_ops.h5</t>
  </si>
  <si>
    <t>szip/IVCTP_npp_d20160904_t0328266_e0329508_b25151_c20160904052450773144_noaa_ops.h5</t>
  </si>
  <si>
    <t>szip/IVICC_npp_d20160904_t0328266_e0329508_b25151_c20160904052450772814_noaa_ops.h5</t>
  </si>
  <si>
    <t>szip/IVIIC_npp_d20160904_t0328266_e0329508_b25151_c20160904052450964902_noaa_ops.h5</t>
  </si>
  <si>
    <t>szip/IVIIW_npp_d20160904_t0328266_e0329508_b25151_c20160904052450965412_noaa_ops.h5</t>
  </si>
  <si>
    <t>szip/IVIQF_npp_d20160904_t0328266_e0329508_b25151_c20160904052450965111_noaa_ops.h5</t>
  </si>
  <si>
    <t>szip/IVIRT_npp_d20160904_t0328266_e0329508_b25151_c20160904052450965261_noaa_ops.h5</t>
  </si>
  <si>
    <t>szip/IVISR_npp_d20160904_t0328266_e0329508_b25151_c20160904052450359128_noaa_ops.h5</t>
  </si>
  <si>
    <t>szip/IVISR_npp_d20160904_t0329520_e0331162_b25151_c20160904052616372178_noaa_ops.h5</t>
  </si>
  <si>
    <t>szip/IVISR_npp_d20160904_t0331174_e0332398_b25151_c20160904052741387530_noaa_ops.h5</t>
  </si>
  <si>
    <t>szip/IVISR_npp_d20160904_t0332410_e0334052_b25151_c20160904052907407554_noaa_ops.h5</t>
  </si>
  <si>
    <t>szip/IVISR_npp_d20160904_t0334064_e0335306_b25151_c20160904053032415283_noaa_ops.h5</t>
  </si>
  <si>
    <t>szip/IVISR_npp_d20160904_t0507596_e0509238_b25152_c20160904070425046938_noaa_ops.h5</t>
  </si>
  <si>
    <t>szip/IVISR_npp_d20160904_t0509250_e0510492_b25152_c20160904070551067187_noaa_ops.h5</t>
  </si>
  <si>
    <t>szip/IVISR_npp_d20160904_t0510504_e0512146_b25152_c20160904070716073316_noaa_ops.h5</t>
  </si>
  <si>
    <t>szip/IVISR_npp_d20160904_t0512158_e0513400_b25152_c20160904070841080802_noaa_ops.h5</t>
  </si>
  <si>
    <t>szip/IVISR_npp_d20160904_t0513412_e0515054_b25152_c20160904071007089159_noaa_ops.h5</t>
  </si>
  <si>
    <t>szip/IVISR_npp_d20160904_t0515066_e0516308_b25152_c20160904071132101168_noaa_ops.h5</t>
  </si>
  <si>
    <t>szip/IVISR_npp_d20160904_t0516320_e0517562_b25152_c20160904071257115124_noaa_ops.h5</t>
  </si>
  <si>
    <t>szip/IVISR_npp_d20160904_t0650252_e0651494_b25153_c20160904084650794725_noaa_ops.h5</t>
  </si>
  <si>
    <t>szip/IVISR_npp_d20160904_t0651506_e0653148_b25153_c20160904084815805036_noaa_ops.h5</t>
  </si>
  <si>
    <t>szip/IVISR_npp_d20160904_t0653160_e0654402_b25153_c20160904084940821305_noaa_ops.h5</t>
  </si>
  <si>
    <t>szip/IVISR_npp_d20160904_t0654414_e0656056_b25153_c20160904085106827307_noaa_ops.h5</t>
  </si>
  <si>
    <t>szip/IVISR_npp_d20160904_t0656068_e0657310_b25153_c20160904085231842399_noaa_ops.h5</t>
  </si>
  <si>
    <t>szip/IVISR_npp_d20160904_t0657322_e0658564_b25153_c20160904085356858895_noaa_ops.h5</t>
  </si>
  <si>
    <t>szip/IVISR_npp_d20160904_t0831254_e0832495_b25154_c20160904102750572501_noaa_ops.h5</t>
  </si>
  <si>
    <t>szip/IVISR_npp_d20160904_t0832508_e0834149_b25154_c20160904102915580053_noaa_ops.h5</t>
  </si>
  <si>
    <t>szip/IVISR_npp_d20160904_t0834162_e0835404_b25154_c20160904103041594836_noaa_ops.h5</t>
  </si>
  <si>
    <t>szip/IVISR_npp_d20160904_t0835416_e0837058_b25154_c20160904103206601710_noaa_ops.h5</t>
  </si>
  <si>
    <t>szip/IVISR_npp_d20160904_t0837070_e0838312_b25154_c20160904103331607928_noaa_ops.h5</t>
  </si>
  <si>
    <t>szip/IVISR_npp_d20160904_t0838324_e0839566_b25154_c20160904103457613765_noaa_ops.h5</t>
  </si>
  <si>
    <t>szip/IVISR_npp_d20160904_t1012256_e1013497_b25155_c20160904120850272396_noaa_ops.h5</t>
  </si>
  <si>
    <t>szip/IVISR_npp_d20160904_t1013510_e1015151_b25155_c20160904121015278287_noaa_ops.h5</t>
  </si>
  <si>
    <t>szip/IVISR_npp_d20160904_t1446580_e1448222_b25158_c20160904164322377782_noaa_ops.h5</t>
  </si>
  <si>
    <t>szip/IVIWT_npp_d20160904_t0328266_e0329508_b25151_c20160904052450773307_noaa_ops.h5</t>
  </si>
  <si>
    <t>szip/IVOBC_npp_d20160904_t0328266_e0329508_b25151_c20160904052450748568_noaa_ops.h5</t>
  </si>
  <si>
    <t>szip/IVPCM_npp_d20160904_t0328266_e0329508_b25151_c20160904052450773644_noaa_ops.h5</t>
  </si>
  <si>
    <t>szip/IVPCP_npp_d20160904_t0328266_e0329508_b25151_c20160904052450773811_noaa_ops.h5</t>
  </si>
  <si>
    <t>szip/IVPTP_npp_d20160904_t0328266_e0329508_b25151_c20160904052450773979_noaa_ops.h5</t>
  </si>
  <si>
    <t>szip/IVSIC_npp_d20160904_t0328266_e0329508_b25151_c20160904052450358826_noaa_ops.h5</t>
  </si>
  <si>
    <t>szip/IVSTP_npp_d20160904_t0328266_e0329508_b25151_c20160904052450965713_noaa_ops.h5</t>
  </si>
  <si>
    <t>szip/OOTCO_npp_d20160904_t1447408_e1448182_b25158_c20160904215836343441_noaa_ops.h5</t>
  </si>
  <si>
    <t>szip/OOTCO_npp_d20160904_t1448183_e1448557_b25158_c20160904215836343441_noaa_ops.h5</t>
  </si>
  <si>
    <t>szip/OOTCO_npp_d20160904_t1448557_e1449331_b25158_c20160904215836343441_noaa_ops.h5</t>
  </si>
  <si>
    <t>szip/OOTCO_npp_d20160904_t1449331_e1450106_b25158_c20160904215836343441_noaa_ops.h5</t>
  </si>
  <si>
    <t>szip/OOTCO_npp_d20160904_t1450106_e1450480_b25158_c20160904215836343441_noaa_ops.h5</t>
  </si>
  <si>
    <t>szip/OOTCO_npp_d20160904_t1450480_e1451255_b25158_c20160904215836343441_noaa_ops.h5</t>
  </si>
  <si>
    <t>szip/SATMS_npp_d20160904_t0218356_e0219000_b25150_c20160904085913424815_noaa_ops.h5</t>
  </si>
  <si>
    <t>szip/SATMS_npp_d20160904_t0329316_e0330033_b25151_c20160904095833182293_noaa_ops.h5</t>
  </si>
  <si>
    <t>szip/SATMS_npp_d20160904_t0330036_e0330353_b25151_c20160904095857892027_noaa_ops.h5</t>
  </si>
  <si>
    <t>szip/SATMS_npp_d20160904_t0330356_e0331073_b25151_c20160904095857892027_noaa_ops.h5</t>
  </si>
  <si>
    <t>szip/SATMS_npp_d20160904_t0331076_e0331393_b25151_c20160904095857892027_noaa_ops.h5</t>
  </si>
  <si>
    <t>szip/SATMS_npp_d20160904_t0331396_e0332113_b25151_c20160904095857892027_noaa_ops.h5</t>
  </si>
  <si>
    <t>szip/SATMS_npp_d20160904_t0332116_e0332433_b25151_c20160904095857892027_noaa_ops.h5</t>
  </si>
  <si>
    <t>szip/SCRIS_npp_d20160904_t0330409_e0331107_b25151_c20160904095855379615_noaa_ops.h5</t>
  </si>
  <si>
    <t>szip/SOMPS_npp_d20160904_t1626261_e1627035_b25159_c20160904232603320324_noaa_ops.h5</t>
  </si>
  <si>
    <t>szip/SOMPS_npp_d20160904_t1627035_e1627410_b25159_c20160904232603320324_noaa_ops.h5</t>
  </si>
  <si>
    <t>szip/SOMPS_npp_d20160904_t1627410_e1628184_b25159_c20160904232603320324_noaa_ops.h5</t>
  </si>
  <si>
    <t>szip/SOMPS_npp_d20160904_t1628184_e1628559_b25159_c20160904232603320324_noaa_ops.h5</t>
  </si>
  <si>
    <t>szip/SOMPS_npp_d20160904_t1628559_e1629333_b25159_c20160904232603320324_noaa_ops.h5</t>
  </si>
  <si>
    <t>szip/SOMPS_npp_d20160904_t1629333_e1630107_b25159_c20160904232603320324_noaa_ops.h5</t>
  </si>
  <si>
    <t>szip/SOMPS_npp_d20160904_t1630107_e1630482_b25159_c20160904232603320324_noaa_ops.h5</t>
  </si>
  <si>
    <t>szip/SOMPS_npp_d20160904_t1630482_e1631256_b25159_c20160904232603320324_noaa_ops.h5</t>
  </si>
  <si>
    <t>szip/SOMPS_npp_d20160904_t1631256_e1632031_b25159_c20160904232603320324_noaa_ops.h5</t>
  </si>
  <si>
    <t>szip/SOMPS_npp_d20160904_t1632031_e1632405_b25159_c20160904232603320324_noaa_ops.h5</t>
  </si>
  <si>
    <t>szip/SOMPS_npp_d20160904_t1632405_e1633180_b25159_c20160904232603320324_noaa_ops.h5</t>
  </si>
  <si>
    <t>szip/SOMPS_npp_d20160904_t1807561_e1808335_b25160_c20160905012605441833_noaa_ops.h5</t>
  </si>
  <si>
    <t>szip/SOMTC_npp_d20160904_t1447408_e1448182_b25158_c20160904215836801108_noaa_ops.h5</t>
  </si>
  <si>
    <t>szip/SOMTC_npp_d20160904_t1448183_e1448557_b25158_c20160904215836801108_noaa_ops.h5</t>
  </si>
  <si>
    <t>szip/SOMTC_npp_d20160904_t1448557_e1449331_b25158_c20160904215836801108_noaa_ops.h5</t>
  </si>
  <si>
    <t>szip/SOMTC_npp_d20160904_t1449331_e1450106_b25158_c20160904215836801108_noaa_ops.h5</t>
  </si>
  <si>
    <t>szip/SVDNB_npp_d20160904_t0328266_e0329508_b25151_c20160904050204657117_noaa_ops.h5</t>
  </si>
  <si>
    <t>szip/SVI01_npp_d20160904_t0328266_e0329508_b25151_c20160904050231048464_noaa_ops.h5</t>
  </si>
  <si>
    <t>szip/SVI01_npp_d20160904_t0329520_e0331162_b25151_c20160904050303897077_noaa_ops.h5</t>
  </si>
  <si>
    <t>szip/SVI01_npp_d20160904_t0331174_e0332398_b25151_c20160904050313762385_noaa_ops.h5</t>
  </si>
  <si>
    <t>szip/SVI01_npp_d20160904_t0332410_e0334052_b25151_c20160904050313764989_noaa_ops.h5</t>
  </si>
  <si>
    <t>szip/SVI01_npp_d20160904_t0334064_e0335306_b25151_c20160904050313767458_noaa_ops.h5</t>
  </si>
  <si>
    <t>szip/SVI01_npp_d20160904_t0507596_e0509238_b25152_c20160904064216413119_noaa_ops.h5</t>
  </si>
  <si>
    <t>szip/SVI01_npp_d20160904_t0509250_e0510492_b25152_c20160904064216415950_noaa_ops.h5</t>
  </si>
  <si>
    <t>szip/SVI01_npp_d20160904_t0510504_e0512146_b25152_c20160904064231753548_noaa_ops.h5</t>
  </si>
  <si>
    <t>szip/SVI01_npp_d20160904_t0512158_e0513400_b25152_c20160904064316494245_noaa_ops.h5</t>
  </si>
  <si>
    <t>szip/SVI01_npp_d20160904_t0513412_e0515054_b25152_c20160904064331520910_noaa_ops.h5</t>
  </si>
  <si>
    <t>szip/SVI01_npp_d20160904_t0515066_e0516308_b25152_c20160904064406473792_noaa_ops.h5</t>
  </si>
  <si>
    <t>szip/SVI01_npp_d20160904_t0516320_e0517562_b25152_c20160904064416492725_noaa_ops.h5</t>
  </si>
  <si>
    <t>szip/SVI01_npp_d20160904_t0650252_e0651494_b25153_c20160904082533275752_noaa_ops.h5</t>
  </si>
  <si>
    <t>szip/SVI01_npp_d20160904_t0651506_e0653148_b25153_c20160904082533278089_noaa_ops.h5</t>
  </si>
  <si>
    <t>szip/SVI01_npp_d20160904_t0653160_e0654402_b25153_c20160904082533280179_noaa_ops.h5</t>
  </si>
  <si>
    <t>szip/SVI01_npp_d20160904_t0654414_e0656056_b25153_c20160904082533282262_noaa_ops.h5</t>
  </si>
  <si>
    <t>szip/SVI01_npp_d20160904_t0656068_e0657310_b25153_c20160904082610137503_noaa_ops.h5</t>
  </si>
  <si>
    <t>szip/SVI01_npp_d20160904_t0657322_e0658564_b25153_c20160904082617251104_noaa_ops.h5</t>
  </si>
  <si>
    <t>szip/SVI01_npp_d20160904_t0831254_e0832495_b25154_c20160904100404936971_noaa_ops.h5</t>
  </si>
  <si>
    <t>szip/SVI01_npp_d20160904_t0832508_e0834149_b25154_c20160904100435216770_noaa_ops.h5</t>
  </si>
  <si>
    <t>szip/SVI01_npp_d20160904_t0834162_e0835404_b25154_c20160904100517982858_noaa_ops.h5</t>
  </si>
  <si>
    <t>szip/SVI01_npp_d20160904_t0835416_e0837058_b25154_c20160904100535011724_noaa_ops.h5</t>
  </si>
  <si>
    <t>szip/SVI01_npp_d20160904_t0837070_e0838312_b25154_c20160904100535014293_noaa_ops.h5</t>
  </si>
  <si>
    <t>szip/SVI01_npp_d20160904_t0838324_e0839566_b25154_c20160904100535016713_noaa_ops.h5</t>
  </si>
  <si>
    <t>szip/SVI01_npp_d20160904_t1012256_e1013497_b25155_c20160904114718840232_noaa_ops.h5</t>
  </si>
  <si>
    <t>szip/SVI01_npp_d20160904_t1013510_e1015151_b25155_c20160904114736756181_noaa_ops.h5</t>
  </si>
  <si>
    <t>szip/SVI01_npp_d20160904_t1446580_e1448222_b25158_c20160904152527566164_noaa_ops.h5</t>
  </si>
  <si>
    <t>szip/SVI02_npp_d20160904_t0328266_e0329508_b25151_c20160904050231048680_noaa_ops.h5</t>
  </si>
  <si>
    <t>szip/SVI02_npp_d20160904_t0329520_e0331162_b25151_c20160904050303897318_noaa_ops.h5</t>
  </si>
  <si>
    <t>szip/SVI02_npp_d20160904_t0331174_e0332398_b25151_c20160904050313762633_noaa_ops.h5</t>
  </si>
  <si>
    <t>szip/SVI02_npp_d20160904_t0332410_e0334052_b25151_c20160904050313765168_noaa_ops.h5</t>
  </si>
  <si>
    <t>szip/SVI02_npp_d20160904_t0334064_e0335306_b25151_c20160904050313767661_noaa_ops.h5</t>
  </si>
  <si>
    <t>szip/SVI02_npp_d20160904_t0507596_e0509238_b25152_c20160904064216413351_noaa_ops.h5</t>
  </si>
  <si>
    <t>szip/SVI02_npp_d20160904_t0509250_e0510492_b25152_c20160904064216416141_noaa_ops.h5</t>
  </si>
  <si>
    <t>szip/SVI02_npp_d20160904_t0510504_e0512146_b25152_c20160904064231753836_noaa_ops.h5</t>
  </si>
  <si>
    <t>szip/SVI02_npp_d20160904_t0512158_e0513400_b25152_c20160904064316494547_noaa_ops.h5</t>
  </si>
  <si>
    <t>szip/SVI02_npp_d20160904_t0513412_e0515054_b25152_c20160904064331521205_noaa_ops.h5</t>
  </si>
  <si>
    <t>szip/SVI02_npp_d20160904_t0515066_e0516308_b25152_c20160904064406474071_noaa_ops.h5</t>
  </si>
  <si>
    <t>szip/SVI02_npp_d20160904_t0516320_e0517562_b25152_c20160904064416492974_noaa_ops.h5</t>
  </si>
  <si>
    <t>szip/SVI02_npp_d20160904_t0650252_e0651494_b25153_c20160904082533275981_noaa_ops.h5</t>
  </si>
  <si>
    <t>szip/SVI02_npp_d20160904_t0651506_e0653148_b25153_c20160904082533278250_noaa_ops.h5</t>
  </si>
  <si>
    <t>szip/SVI02_npp_d20160904_t0653160_e0654402_b25153_c20160904082533280342_noaa_ops.h5</t>
  </si>
  <si>
    <t>szip/SVI02_npp_d20160904_t0654414_e0656056_b25153_c20160904082533282411_noaa_ops.h5</t>
  </si>
  <si>
    <t>szip/SVI02_npp_d20160904_t0656068_e0657310_b25153_c20160904082610137715_noaa_ops.h5</t>
  </si>
  <si>
    <t>szip/SVI02_npp_d20160904_t0657322_e0658564_b25153_c20160904082617251361_noaa_ops.h5</t>
  </si>
  <si>
    <t>szip/SVI02_npp_d20160904_t0831254_e0832495_b25154_c20160904100404937206_noaa_ops.h5</t>
  </si>
  <si>
    <t>szip/SVI02_npp_d20160904_t0832508_e0834149_b25154_c20160904100435217000_noaa_ops.h5</t>
  </si>
  <si>
    <t>szip/SVI02_npp_d20160904_t0834162_e0835404_b25154_c20160904100517983086_noaa_ops.h5</t>
  </si>
  <si>
    <t>szip/SVI02_npp_d20160904_t0835416_e0837058_b25154_c20160904100535011971_noaa_ops.h5</t>
  </si>
  <si>
    <t>szip/SVI02_npp_d20160904_t0837070_e0838312_b25154_c20160904100535014466_noaa_ops.h5</t>
  </si>
  <si>
    <t>szip/SVI02_npp_d20160904_t0838324_e0839566_b25154_c20160904100535016886_noaa_ops.h5</t>
  </si>
  <si>
    <t>szip/SVI02_npp_d20160904_t1012256_e1013497_b25155_c20160904114718840486_noaa_ops.h5</t>
  </si>
  <si>
    <t>szip/SVI02_npp_d20160904_t1013510_e1015151_b25155_c20160904114736756415_noaa_ops.h5</t>
  </si>
  <si>
    <t>szip/SVI02_npp_d20160904_t1446580_e1448222_b25158_c20160904152527566545_noaa_ops.h5</t>
  </si>
  <si>
    <t>szip/SVI03_npp_d20160904_t0328266_e0329508_b25151_c20160904050231048854_noaa_ops.h5</t>
  </si>
  <si>
    <t>szip/SVI03_npp_d20160904_t0329520_e0331162_b25151_c20160904050303897486_noaa_ops.h5</t>
  </si>
  <si>
    <t>szip/SVI03_npp_d20160904_t0331174_e0332398_b25151_c20160904050313762807_noaa_ops.h5</t>
  </si>
  <si>
    <t>szip/SVI03_npp_d20160904_t0332410_e0334052_b25151_c20160904050313765343_noaa_ops.h5</t>
  </si>
  <si>
    <t>szip/SVI03_npp_d20160904_t0334064_e0335306_b25151_c20160904050313767843_noaa_ops.h5</t>
  </si>
  <si>
    <t>szip/SVI03_npp_d20160904_t0507596_e0509238_b25152_c20160904064216413537_noaa_ops.h5</t>
  </si>
  <si>
    <t>szip/SVI03_npp_d20160904_t0509250_e0510492_b25152_c20160904064216416321_noaa_ops.h5</t>
  </si>
  <si>
    <t>szip/SVI03_npp_d20160904_t0510504_e0512146_b25152_c20160904064231754072_noaa_ops.h5</t>
  </si>
  <si>
    <t>szip/SVI03_npp_d20160904_t0512158_e0513400_b25152_c20160904064316494767_noaa_ops.h5</t>
  </si>
  <si>
    <t>szip/SVI03_npp_d20160904_t0513412_e0515054_b25152_c20160904064331521425_noaa_ops.h5</t>
  </si>
  <si>
    <t>szip/SVI03_npp_d20160904_t0515066_e0516308_b25152_c20160904064406474274_noaa_ops.h5</t>
  </si>
  <si>
    <t>szip/SVI03_npp_d20160904_t0516320_e0517562_b25152_c20160904064416493148_noaa_ops.h5</t>
  </si>
  <si>
    <t>szip/SVI03_npp_d20160904_t0650252_e0651494_b25153_c20160904082533276132_noaa_ops.h5</t>
  </si>
  <si>
    <t>szip/SVI03_npp_d20160904_t0651506_e0653148_b25153_c20160904082533278397_noaa_ops.h5</t>
  </si>
  <si>
    <t>szip/SVI03_npp_d20160904_t0653160_e0654402_b25153_c20160904082533280491_noaa_ops.h5</t>
  </si>
  <si>
    <t>szip/SVI03_npp_d20160904_t0654414_e0656056_b25153_c20160904082533282555_noaa_ops.h5</t>
  </si>
  <si>
    <t>szip/SVI03_npp_d20160904_t0656068_e0657310_b25153_c20160904082610137887_noaa_ops.h5</t>
  </si>
  <si>
    <t>szip/SVI03_npp_d20160904_t0657322_e0658564_b25153_c20160904082617251542_noaa_ops.h5</t>
  </si>
  <si>
    <t>szip/SVI03_npp_d20160904_t0831254_e0832495_b25154_c20160904100404937382_noaa_ops.h5</t>
  </si>
  <si>
    <t>szip/SVI03_npp_d20160904_t0832508_e0834149_b25154_c20160904100435217162_noaa_ops.h5</t>
  </si>
  <si>
    <t>szip/SVI03_npp_d20160904_t0834162_e0835404_b25154_c20160904100517983239_noaa_ops.h5</t>
  </si>
  <si>
    <t>szip/SVI03_npp_d20160904_t0835416_e0837058_b25154_c20160904100535012147_noaa_ops.h5</t>
  </si>
  <si>
    <t>szip/SVI03_npp_d20160904_t0837070_e0838312_b25154_c20160904100535014636_noaa_ops.h5</t>
  </si>
  <si>
    <t>szip/SVI03_npp_d20160904_t0838324_e0839566_b25154_c20160904100535017056_noaa_ops.h5</t>
  </si>
  <si>
    <t>szip/SVI03_npp_d20160904_t1012256_e1013497_b25155_c20160904114718840667_noaa_ops.h5</t>
  </si>
  <si>
    <t>szip/SVI03_npp_d20160904_t1013510_e1015151_b25155_c20160904114736756597_noaa_ops.h5</t>
  </si>
  <si>
    <t>szip/SVI03_npp_d20160904_t1446580_e1448222_b25158_c20160904152527566887_noaa_ops.h5</t>
  </si>
  <si>
    <t>szip/SVI04_npp_d20160904_t0328266_e0329508_b25151_c20160904050231049028_noaa_ops.h5</t>
  </si>
  <si>
    <t>szip/SVI05_npp_d20160904_t0328266_e0329508_b25151_c20160904050231049196_noaa_ops.h5</t>
  </si>
  <si>
    <t>szip/SVM01_npp_d20160904_t0328266_e0329508_b25151_c20160904095621404796_noaa_ops.h5</t>
  </si>
  <si>
    <t>szip/SVM01_npp_d20160904_t0329520_e0331162_b25151_c20160904095621404796_noaa_ops.h5</t>
  </si>
  <si>
    <t>szip/SVM01_npp_d20160904_t0331174_e0332398_b25151_c20160904095621404796_noaa_ops.h5</t>
  </si>
  <si>
    <t>szip/SVM01_npp_d20160904_t0332410_e0334052_b25151_c20160904095628595653_noaa_ops.h5</t>
  </si>
  <si>
    <t>szip/SVM01_npp_d20160904_t0334064_e0335306_b25151_c20160904095628595653_noaa_ops.h5</t>
  </si>
  <si>
    <t>szip/SVM01_npp_d20160904_t0507596_e0509238_b25152_c20160904113214572460_noaa_ops.h5</t>
  </si>
  <si>
    <t>szip/SVM01_npp_d20160904_t0509250_e0510492_b25152_c20160904114632728638_noaa_ops.h5</t>
  </si>
  <si>
    <t>szip/SVM01_npp_d20160904_t0510504_e0512146_b25152_c20160904114632728638_noaa_ops.h5</t>
  </si>
  <si>
    <t>szip/SVM01_npp_d20160904_t0512158_e0513400_b25152_c20160904114632728638_noaa_ops.h5</t>
  </si>
  <si>
    <t>szip/SVM01_npp_d20160904_t0513412_e0515054_b25152_c20160904114632728638_noaa_ops.h5</t>
  </si>
  <si>
    <t>szip/SVM01_npp_d20160904_t0515066_e0516308_b25152_c20160904114709805022_noaa_ops.h5</t>
  </si>
  <si>
    <t>szip/SVM01_npp_d20160904_t0516320_e0517562_b25152_c20160904114709805022_noaa_ops.h5</t>
  </si>
  <si>
    <t>szip/SVM01_npp_d20160904_t0650252_e0651494_b25153_c20160904131250659645_noaa_ops.h5</t>
  </si>
  <si>
    <t>szip/SVM01_npp_d20160904_t0651506_e0653148_b25153_c20160904131358539777_noaa_ops.h5</t>
  </si>
  <si>
    <t>szip/SVM01_npp_d20160904_t0653160_e0654402_b25153_c20160904131358539777_noaa_ops.h5</t>
  </si>
  <si>
    <t>szip/SVM01_npp_d20160904_t0654414_e0656056_b25153_c20160904131358539777_noaa_ops.h5</t>
  </si>
  <si>
    <t>szip/SVM01_npp_d20160904_t0656068_e0657310_b25153_c20160904131358539777_noaa_ops.h5</t>
  </si>
  <si>
    <t>szip/SVM01_npp_d20160904_t0657322_e0658564_b25153_c20160904133559515348_noaa_ops.h5</t>
  </si>
  <si>
    <t>szip/SVM01_npp_d20160904_t0831254_e0832495_b25154_c20160904145910754171_noaa_ops.h5</t>
  </si>
  <si>
    <t>szip/SVM01_npp_d20160904_t0832508_e0834149_b25154_c20160904145910754171_noaa_ops.h5</t>
  </si>
  <si>
    <t>szip/SVM01_npp_d20160904_t0834162_e0835404_b25154_c20160904145944954824_noaa_ops.h5</t>
  </si>
  <si>
    <t>szip/SVM01_npp_d20160904_t0835416_e0837058_b25154_c20160904145944954824_noaa_ops.h5</t>
  </si>
  <si>
    <t>szip/SVM01_npp_d20160904_t0837070_e0838312_b25154_c20160904145944954824_noaa_ops.h5</t>
  </si>
  <si>
    <t>szip/SVM01_npp_d20160904_t0838324_e0839566_b25154_c20160904145944954824_noaa_ops.h5</t>
  </si>
  <si>
    <t>szip/SVM01_npp_d20160904_t1012256_e1013497_b25155_c20160904163333141947_noaa_ops.h5</t>
  </si>
  <si>
    <t>szip/SVM01_npp_d20160904_t1013510_e1015151_b25155_c20160904163333141947_noaa_ops.h5</t>
  </si>
  <si>
    <t>szip/SVM01_npp_d20160904_t1446580_e1448222_b25158_c20160904211430855140_noaa_ops.h5</t>
  </si>
  <si>
    <t>szip/SVM02_npp_d20160904_t0328266_e0329508_b25151_c20160904095738515460_noaa_ops.h5</t>
  </si>
  <si>
    <t>szip/SVM02_npp_d20160904_t0329520_e0331162_b25151_c20160904095738515460_noaa_ops.h5</t>
  </si>
  <si>
    <t>szip/SVM02_npp_d20160904_t0331174_e0332398_b25151_c20160904095738515460_noaa_ops.h5</t>
  </si>
  <si>
    <t>szip/SVM02_npp_d20160904_t0332410_e0334052_b25151_c20160904095824160446_noaa_ops.h5</t>
  </si>
  <si>
    <t>szip/SVM02_npp_d20160904_t0334064_e0335306_b25151_c20160904095824160446_noaa_ops.h5</t>
  </si>
  <si>
    <t>szip/SVM02_npp_d20160904_t0507596_e0509238_b25152_c20160904113257501316_noaa_ops.h5</t>
  </si>
  <si>
    <t>szip/SVM02_npp_d20160904_t0509250_e0510492_b25152_c20160904114647172163_noaa_ops.h5</t>
  </si>
  <si>
    <t>szip/SVM02_npp_d20160904_t0510504_e0512146_b25152_c20160904114647172163_noaa_ops.h5</t>
  </si>
  <si>
    <t>szip/SVM02_npp_d20160904_t0512158_e0513400_b25152_c20160904114647172163_noaa_ops.h5</t>
  </si>
  <si>
    <t>szip/SVM02_npp_d20160904_t0513412_e0515054_b25152_c20160904114647172163_noaa_ops.h5</t>
  </si>
  <si>
    <t>szip/SVM02_npp_d20160904_t0515066_e0516308_b25152_c20160904114720745497_noaa_ops.h5</t>
  </si>
  <si>
    <t>szip/SVM02_npp_d20160904_t0516320_e0517562_b25152_c20160904114720745497_noaa_ops.h5</t>
  </si>
  <si>
    <t>szip/SVM02_npp_d20160904_t0650252_e0651494_b25153_c20160904131248343347_noaa_ops.h5</t>
  </si>
  <si>
    <t>szip/SVM02_npp_d20160904_t0651506_e0653148_b25153_c20160904131352999604_noaa_ops.h5</t>
  </si>
  <si>
    <t>szip/SVM02_npp_d20160904_t0653160_e0654402_b25153_c20160904131352999604_noaa_ops.h5</t>
  </si>
  <si>
    <t>szip/SVM02_npp_d20160904_t0654414_e0656056_b25153_c20160904131352999604_noaa_ops.h5</t>
  </si>
  <si>
    <t>szip/SVM02_npp_d20160904_t0656068_e0657310_b25153_c20160904131352999604_noaa_ops.h5</t>
  </si>
  <si>
    <t>szip/SVM02_npp_d20160904_t0657322_e0658564_b25153_c20160904132707078643_noaa_ops.h5</t>
  </si>
  <si>
    <t>szip/SVM02_npp_d20160904_t0831254_e0832495_b25154_c20160904145912711939_noaa_ops.h5</t>
  </si>
  <si>
    <t>szip/SVM02_npp_d20160904_t0832508_e0834149_b25154_c20160904145912711939_noaa_ops.h5</t>
  </si>
  <si>
    <t>szip/SVM02_npp_d20160904_t0834162_e0835404_b25154_c20160904145946439139_noaa_ops.h5</t>
  </si>
  <si>
    <t>szip/SVM02_npp_d20160904_t0835416_e0837058_b25154_c20160904145946439139_noaa_ops.h5</t>
  </si>
  <si>
    <t>szip/SVM02_npp_d20160904_t0837070_e0838312_b25154_c20160904145946439139_noaa_ops.h5</t>
  </si>
  <si>
    <t>szip/SVM02_npp_d20160904_t0838324_e0839566_b25154_c20160904145946439139_noaa_ops.h5</t>
  </si>
  <si>
    <t>szip/SVM02_npp_d20160904_t1012256_e1013497_b25155_c20160904163341996634_noaa_ops.h5</t>
  </si>
  <si>
    <t>szip/SVM02_npp_d20160904_t1013510_e1015151_b25155_c20160904163341996634_noaa_ops.h5</t>
  </si>
  <si>
    <t>szip/SVM02_npp_d20160904_t1446580_e1448222_b25158_c20160904211232586140_noaa_ops.h5</t>
  </si>
  <si>
    <t>szip/SVM03_npp_d20160904_t0328266_e0329508_b25151_c20160904095747712399_noaa_ops.h5</t>
  </si>
  <si>
    <t>szip/SVM03_npp_d20160904_t0329520_e0331162_b25151_c20160904095747712399_noaa_ops.h5</t>
  </si>
  <si>
    <t>szip/SVM03_npp_d20160904_t0331174_e0332398_b25151_c20160904095747712399_noaa_ops.h5</t>
  </si>
  <si>
    <t>szip/SVM03_npp_d20160904_t0332410_e0334052_b25151_c20160904095824269378_noaa_ops.h5</t>
  </si>
  <si>
    <t>szip/SVM03_npp_d20160904_t0334064_e0335306_b25151_c20160904095824269378_noaa_ops.h5</t>
  </si>
  <si>
    <t>szip/SVM03_npp_d20160904_t0507596_e0509238_b25152_c20160904113333247471_noaa_ops.h5</t>
  </si>
  <si>
    <t>szip/SVM03_npp_d20160904_t0509250_e0510492_b25152_c20160904114632165619_noaa_ops.h5</t>
  </si>
  <si>
    <t>szip/SVM03_npp_d20160904_t0510504_e0512146_b25152_c20160904114632165619_noaa_ops.h5</t>
  </si>
  <si>
    <t>szip/SVM03_npp_d20160904_t0512158_e0513400_b25152_c20160904114632165619_noaa_ops.h5</t>
  </si>
  <si>
    <t>szip/SVM03_npp_d20160904_t0513412_e0515054_b25152_c20160904114632165619_noaa_ops.h5</t>
  </si>
  <si>
    <t>szip/SVM03_npp_d20160904_t0515066_e0516308_b25152_c20160904115547433663_noaa_ops.h5</t>
  </si>
  <si>
    <t>szip/SVM03_npp_d20160904_t0516320_e0517562_b25152_c20160904115547433663_noaa_ops.h5</t>
  </si>
  <si>
    <t>szip/SVM03_npp_d20160904_t0650252_e0651494_b25153_c20160904131248638312_noaa_ops.h5</t>
  </si>
  <si>
    <t>szip/SVM03_npp_d20160904_t0651506_e0653148_b25153_c20160904131400519208_noaa_ops.h5</t>
  </si>
  <si>
    <t>szip/SVM03_npp_d20160904_t0653160_e0654402_b25153_c20160904131400519208_noaa_ops.h5</t>
  </si>
  <si>
    <t>szip/SVM03_npp_d20160904_t0654414_e0656056_b25153_c20160904131400519208_noaa_ops.h5</t>
  </si>
  <si>
    <t>szip/SVM03_npp_d20160904_t0656068_e0657310_b25153_c20160904131400519208_noaa_ops.h5</t>
  </si>
  <si>
    <t>szip/SVM03_npp_d20160904_t0657322_e0658564_b25153_c20160904132636082942_noaa_ops.h5</t>
  </si>
  <si>
    <t>szip/SVM03_npp_d20160904_t0831254_e0832495_b25154_c20160904145911155045_noaa_ops.h5</t>
  </si>
  <si>
    <t>szip/SVM03_npp_d20160904_t0832508_e0834149_b25154_c20160904145911155045_noaa_ops.h5</t>
  </si>
  <si>
    <t>szip/SVM03_npp_d20160904_t0834162_e0835404_b25154_c20160904150014049143_noaa_ops.h5</t>
  </si>
  <si>
    <t>szip/SVM03_npp_d20160904_t0835416_e0837058_b25154_c20160904150014049143_noaa_ops.h5</t>
  </si>
  <si>
    <t>szip/SVM03_npp_d20160904_t0837070_e0838312_b25154_c20160904150014049143_noaa_ops.h5</t>
  </si>
  <si>
    <t>szip/SVM03_npp_d20160904_t0838324_e0839566_b25154_c20160904150014049143_noaa_ops.h5</t>
  </si>
  <si>
    <t>szip/SVM03_npp_d20160904_t1012256_e1013497_b25155_c20160904163352154077_noaa_ops.h5</t>
  </si>
  <si>
    <t>szip/SVM03_npp_d20160904_t1013510_e1015151_b25155_c20160904163352154077_noaa_ops.h5</t>
  </si>
  <si>
    <t>szip/SVM03_npp_d20160904_t1446580_e1448222_b25158_c20160904211244666809_noaa_ops.h5</t>
  </si>
  <si>
    <t>szip/SVM04_npp_d20160904_t0328266_e0329508_b25151_c20160904095738406589_noaa_ops.h5</t>
  </si>
  <si>
    <t>szip/SVM04_npp_d20160904_t0329520_e0331162_b25151_c20160904095738406589_noaa_ops.h5</t>
  </si>
  <si>
    <t>szip/SVM04_npp_d20160904_t0331174_e0332398_b25151_c20160904095738406589_noaa_ops.h5</t>
  </si>
  <si>
    <t>szip/SVM04_npp_d20160904_t0332410_e0334052_b25151_c20160904095843680346_noaa_ops.h5</t>
  </si>
  <si>
    <t>szip/SVM04_npp_d20160904_t0334064_e0335306_b25151_c20160904095843680346_noaa_ops.h5</t>
  </si>
  <si>
    <t>szip/SVM04_npp_d20160904_t0507596_e0509238_b25152_c20160904113259463375_noaa_ops.h5</t>
  </si>
  <si>
    <t>szip/SVM04_npp_d20160904_t0509250_e0510492_b25152_c20160904114647303856_noaa_ops.h5</t>
  </si>
  <si>
    <t>szip/SVM04_npp_d20160904_t0510504_e0512146_b25152_c20160904114647303856_noaa_ops.h5</t>
  </si>
  <si>
    <t>szip/SVM04_npp_d20160904_t0512158_e0513400_b25152_c20160904114647303856_noaa_ops.h5</t>
  </si>
  <si>
    <t>szip/SVM04_npp_d20160904_t0513412_e0515054_b25152_c20160904114647303856_noaa_ops.h5</t>
  </si>
  <si>
    <t>szip/SVM04_npp_d20160904_t0515066_e0516308_b25152_c20160904114705311488_noaa_ops.h5</t>
  </si>
  <si>
    <t>szip/SVM04_npp_d20160904_t0516320_e0517562_b25152_c20160904114705311488_noaa_ops.h5</t>
  </si>
  <si>
    <t>szip/SVM04_npp_d20160904_t0650252_e0651494_b25153_c20160904131255378360_noaa_ops.h5</t>
  </si>
  <si>
    <t>szip/SVM04_npp_d20160904_t0651506_e0653148_b25153_c20160904131359077378_noaa_ops.h5</t>
  </si>
  <si>
    <t>szip/SVM04_npp_d20160904_t0653160_e0654402_b25153_c20160904131359077378_noaa_ops.h5</t>
  </si>
  <si>
    <t>szip/SVM04_npp_d20160904_t0654414_e0656056_b25153_c20160904131359077378_noaa_ops.h5</t>
  </si>
  <si>
    <t>szip/SVM04_npp_d20160904_t0656068_e0657310_b25153_c20160904131359077378_noaa_ops.h5</t>
  </si>
  <si>
    <t>szip/SVM04_npp_d20160904_t0657322_e0658564_b25153_c20160904132649533305_noaa_ops.h5</t>
  </si>
  <si>
    <t>szip/SVM04_npp_d20160904_t0831254_e0832495_b25154_c20160904145910414209_noaa_ops.h5</t>
  </si>
  <si>
    <t>szip/SVM04_npp_d20160904_t0832508_e0834149_b25154_c20160904145910414209_noaa_ops.h5</t>
  </si>
  <si>
    <t>szip/SVM04_npp_d20160904_t0834162_e0835404_b25154_c20160904150135531359_noaa_ops.h5</t>
  </si>
  <si>
    <t>szip/SVM04_npp_d20160904_t0835416_e0837058_b25154_c20160904150135531359_noaa_ops.h5</t>
  </si>
  <si>
    <t>szip/SVM04_npp_d20160904_t0837070_e0838312_b25154_c20160904150135531359_noaa_ops.h5</t>
  </si>
  <si>
    <t>szip/SVM04_npp_d20160904_t0838324_e0839566_b25154_c20160904150135531359_noaa_ops.h5</t>
  </si>
  <si>
    <t>szip/SVM04_npp_d20160904_t1012256_e1013497_b25155_c20160904163333725336_noaa_ops.h5</t>
  </si>
  <si>
    <t>szip/SVM04_npp_d20160904_t1013510_e1015151_b25155_c20160904163333725336_noaa_ops.h5</t>
  </si>
  <si>
    <t>szip/SVM04_npp_d20160904_t1446580_e1448222_b25158_c20160904211432799977_noaa_ops.h5</t>
  </si>
  <si>
    <t>szip/SVM05_npp_d20160904_t0328266_e0329508_b25151_c20160904095742442585_noaa_ops.h5</t>
  </si>
  <si>
    <t>szip/SVM05_npp_d20160904_t0329520_e0331162_b25151_c20160904095742442585_noaa_ops.h5</t>
  </si>
  <si>
    <t>szip/SVM05_npp_d20160904_t0331174_e0332398_b25151_c20160904095742442585_noaa_ops.h5</t>
  </si>
  <si>
    <t>szip/SVM05_npp_d20160904_t0332410_e0334052_b25151_c20160904095817921699_noaa_ops.h5</t>
  </si>
  <si>
    <t>szip/SVM05_npp_d20160904_t0334064_e0335306_b25151_c20160904095817921699_noaa_ops.h5</t>
  </si>
  <si>
    <t>szip/SVM05_npp_d20160904_t0507596_e0509238_b25152_c20160904114222904327_noaa_ops.h5</t>
  </si>
  <si>
    <t>szip/SVM05_npp_d20160904_t0509250_e0510492_b25152_c20160904114632605529_noaa_ops.h5</t>
  </si>
  <si>
    <t>szip/SVM05_npp_d20160904_t0510504_e0512146_b25152_c20160904114632605529_noaa_ops.h5</t>
  </si>
  <si>
    <t>szip/SVM05_npp_d20160904_t0512158_e0513400_b25152_c20160904114632605529_noaa_ops.h5</t>
  </si>
  <si>
    <t>szip/SVM05_npp_d20160904_t0513412_e0515054_b25152_c20160904114632605529_noaa_ops.h5</t>
  </si>
  <si>
    <t>szip/SVM05_npp_d20160904_t0515066_e0516308_b25152_c20160904114538833533_noaa_ops.h5</t>
  </si>
  <si>
    <t>szip/SVM05_npp_d20160904_t0516320_e0517562_b25152_c20160904114538833533_noaa_ops.h5</t>
  </si>
  <si>
    <t>szip/SVM05_npp_d20160904_t0650252_e0651494_b25153_c20160904131248521046_noaa_ops.h5</t>
  </si>
  <si>
    <t>szip/SVM05_npp_d20160904_t0651506_e0653148_b25153_c20160904131358823664_noaa_ops.h5</t>
  </si>
  <si>
    <t>szip/SVM05_npp_d20160904_t0653160_e0654402_b25153_c20160904131358823664_noaa_ops.h5</t>
  </si>
  <si>
    <t>szip/SVM05_npp_d20160904_t0654414_e0656056_b25153_c20160904131358823664_noaa_ops.h5</t>
  </si>
  <si>
    <t>szip/SVM05_npp_d20160904_t0656068_e0657310_b25153_c20160904131358823664_noaa_ops.h5</t>
  </si>
  <si>
    <t>szip/SVM05_npp_d20160904_t0657322_e0658564_b25153_c20160904132650406062_noaa_ops.h5</t>
  </si>
  <si>
    <t>szip/SVM05_npp_d20160904_t0831254_e0832495_b25154_c20160904160136038003_noaa_ops.h5</t>
  </si>
  <si>
    <t>szip/SVM05_npp_d20160904_t0832508_e0834149_b25154_c20160904160136038003_noaa_ops.h5</t>
  </si>
  <si>
    <t>szip/SVM05_npp_d20160904_t0834162_e0835404_b25154_c20160904150014218930_noaa_ops.h5</t>
  </si>
  <si>
    <t>szip/SVM05_npp_d20160904_t0835416_e0837058_b25154_c20160904150014218930_noaa_ops.h5</t>
  </si>
  <si>
    <t>szip/SVM05_npp_d20160904_t0837070_e0838312_b25154_c20160904150014218930_noaa_ops.h5</t>
  </si>
  <si>
    <t>szip/SVM05_npp_d20160904_t0838324_e0839566_b25154_c20160904150014218930_noaa_ops.h5</t>
  </si>
  <si>
    <t>szip/SVM05_npp_d20160904_t1012256_e1013497_b25155_c20160904163342310881_noaa_ops.h5</t>
  </si>
  <si>
    <t>szip/SVM05_npp_d20160904_t1013510_e1015151_b25155_c20160904163342310881_noaa_ops.h5</t>
  </si>
  <si>
    <t>szip/SVM05_npp_d20160904_t1446580_e1448222_b25158_c20160904211235508597_noaa_ops.h5</t>
  </si>
  <si>
    <t>szip/SVM06_npp_d20160904_t0328266_e0329508_b25151_c20160904095542458079_noaa_ops.h5</t>
  </si>
  <si>
    <t>szip/SVM06_npp_d20160904_t0329520_e0331162_b25151_c20160904095542458079_noaa_ops.h5</t>
  </si>
  <si>
    <t>szip/SVM06_npp_d20160904_t0331174_e0332398_b25151_c20160904095542458079_noaa_ops.h5</t>
  </si>
  <si>
    <t>szip/SVM06_npp_d20160904_t0332410_e0334052_b25151_c20160904095747667232_noaa_ops.h5</t>
  </si>
  <si>
    <t>szip/SVM06_npp_d20160904_t0334064_e0335306_b25151_c20160904095747667232_noaa_ops.h5</t>
  </si>
  <si>
    <t>szip/SVM06_npp_d20160904_t0507596_e0509238_b25152_c20160904113257642539_noaa_ops.h5</t>
  </si>
  <si>
    <t>szip/SVM06_npp_d20160904_t0509250_e0510492_b25152_c20160904114646868918_noaa_ops.h5</t>
  </si>
  <si>
    <t>szip/SVM06_npp_d20160904_t0510504_e0512146_b25152_c20160904114646868918_noaa_ops.h5</t>
  </si>
  <si>
    <t>szip/SVM06_npp_d20160904_t0512158_e0513400_b25152_c20160904114646868918_noaa_ops.h5</t>
  </si>
  <si>
    <t>szip/SVM06_npp_d20160904_t0513412_e0515054_b25152_c20160904114646868918_noaa_ops.h5</t>
  </si>
  <si>
    <t>szip/SVM06_npp_d20160904_t0515066_e0516308_b25152_c20160904114705627376_noaa_ops.h5</t>
  </si>
  <si>
    <t>szip/SVM06_npp_d20160904_t0516320_e0517562_b25152_c20160904114705627376_noaa_ops.h5</t>
  </si>
  <si>
    <t>szip/SVM06_npp_d20160904_t0650252_e0651494_b25153_c20160904131334415640_noaa_ops.h5</t>
  </si>
  <si>
    <t>szip/SVM06_npp_d20160904_t0651506_e0653148_b25153_c20160904131357135599_noaa_ops.h5</t>
  </si>
  <si>
    <t>szip/SVM06_npp_d20160904_t0653160_e0654402_b25153_c20160904131357135599_noaa_ops.h5</t>
  </si>
  <si>
    <t>szip/SVM06_npp_d20160904_t0654414_e0656056_b25153_c20160904131357135599_noaa_ops.h5</t>
  </si>
  <si>
    <t>szip/SVM06_npp_d20160904_t0656068_e0657310_b25153_c20160904131357135599_noaa_ops.h5</t>
  </si>
  <si>
    <t>szip/SVM06_npp_d20160904_t0657322_e0658564_b25153_c20160904132635724399_noaa_ops.h5</t>
  </si>
  <si>
    <t>szip/SVM06_npp_d20160904_t0831254_e0832495_b25154_c20160904160215770233_noaa_ops.h5</t>
  </si>
  <si>
    <t>szip/SVM06_npp_d20160904_t0832508_e0834149_b25154_c20160904160215770233_noaa_ops.h5</t>
  </si>
  <si>
    <t>szip/SVM06_npp_d20160904_t0834162_e0835404_b25154_c20160904150020194860_noaa_ops.h5</t>
  </si>
  <si>
    <t>szip/SVM06_npp_d20160904_t0835416_e0837058_b25154_c20160904150020194860_noaa_ops.h5</t>
  </si>
  <si>
    <t>szip/SVM06_npp_d20160904_t0837070_e0838312_b25154_c20160904150020194860_noaa_ops.h5</t>
  </si>
  <si>
    <t>szip/SVM06_npp_d20160904_t0838324_e0839566_b25154_c20160904150020194860_noaa_ops.h5</t>
  </si>
  <si>
    <t>szip/SVM06_npp_d20160904_t1012256_e1013497_b25155_c20160904163341696486_noaa_ops.h5</t>
  </si>
  <si>
    <t>szip/SVM06_npp_d20160904_t1013510_e1015151_b25155_c20160904163341696486_noaa_ops.h5</t>
  </si>
  <si>
    <t>szip/SVM06_npp_d20160904_t1446580_e1448222_b25158_c20160904211234775632_noaa_ops.h5</t>
  </si>
  <si>
    <t>szip/SVM07_npp_d20160904_t0328266_e0329508_b25151_c20160904095758621610_noaa_ops.h5</t>
  </si>
  <si>
    <t>szip/SVM08_npp_d20160904_t0328266_e0329508_b25151_c20160904095759635836_noaa_ops.h5</t>
  </si>
  <si>
    <t>szip/SVM09_npp_d20160904_t0328266_e0329508_b25151_c20160904095638015239_noaa_ops.h5</t>
  </si>
  <si>
    <t>szip/SVM09_npp_d20160904_t0329520_e0331162_b25151_c20160904095638015239_noaa_ops.h5</t>
  </si>
  <si>
    <t>szip/SVM09_npp_d20160904_t0331174_e0332398_b25151_c20160904095638015239_noaa_ops.h5</t>
  </si>
  <si>
    <t>szip/SVM09_npp_d20160904_t0332410_e0334052_b25151_c20160904095843818905_noaa_ops.h5</t>
  </si>
  <si>
    <t>szip/SVM09_npp_d20160904_t0334064_e0335306_b25151_c20160904095843818905_noaa_ops.h5</t>
  </si>
  <si>
    <t>szip/SVM09_npp_d20160904_t0507596_e0509238_b25152_c20160904113215611396_noaa_ops.h5</t>
  </si>
  <si>
    <t>szip/SVM09_npp_d20160904_t0509250_e0510492_b25152_c20160904114647550779_noaa_ops.h5</t>
  </si>
  <si>
    <t>szip/SVM09_npp_d20160904_t0510504_e0512146_b25152_c20160904114647550779_noaa_ops.h5</t>
  </si>
  <si>
    <t>szip/SVM09_npp_d20160904_t0512158_e0513400_b25152_c20160904114647550779_noaa_ops.h5</t>
  </si>
  <si>
    <t>szip/SVM09_npp_d20160904_t0513412_e0515054_b25152_c20160904114647550779_noaa_ops.h5</t>
  </si>
  <si>
    <t>szip/SVM09_npp_d20160904_t0515066_e0516308_b25152_c20160904115607469882_noaa_ops.h5</t>
  </si>
  <si>
    <t>szip/SVM09_npp_d20160904_t0516320_e0517562_b25152_c20160904115607469882_noaa_ops.h5</t>
  </si>
  <si>
    <t>szip/SVM09_npp_d20160904_t0650252_e0651494_b25153_c20160904131318641759_noaa_ops.h5</t>
  </si>
  <si>
    <t>szip/SVM09_npp_d20160904_t0651506_e0653148_b25153_c20160904131403152388_noaa_ops.h5</t>
  </si>
  <si>
    <t>szip/SVM09_npp_d20160904_t0653160_e0654402_b25153_c20160904131403152388_noaa_ops.h5</t>
  </si>
  <si>
    <t>szip/SVM09_npp_d20160904_t0654414_e0656056_b25153_c20160904131403152388_noaa_ops.h5</t>
  </si>
  <si>
    <t>szip/SVM09_npp_d20160904_t0656068_e0657310_b25153_c20160904131403152388_noaa_ops.h5</t>
  </si>
  <si>
    <t>szip/SVM09_npp_d20160904_t0657322_e0658564_b25153_c20160904132636389749_noaa_ops.h5</t>
  </si>
  <si>
    <t>szip/SVM09_npp_d20160904_t0831254_e0832495_b25154_c20160904160159631597_noaa_ops.h5</t>
  </si>
  <si>
    <t>szip/SVM09_npp_d20160904_t0832508_e0834149_b25154_c20160904160159631597_noaa_ops.h5</t>
  </si>
  <si>
    <t>szip/SVM09_npp_d20160904_t0834162_e0835404_b25154_c20160904150037531261_noaa_ops.h5</t>
  </si>
  <si>
    <t>szip/SVM09_npp_d20160904_t0835416_e0837058_b25154_c20160904150037531261_noaa_ops.h5</t>
  </si>
  <si>
    <t>szip/SVM09_npp_d20160904_t0837070_e0838312_b25154_c20160904150037531261_noaa_ops.h5</t>
  </si>
  <si>
    <t>szip/SVM09_npp_d20160904_t0838324_e0839566_b25154_c20160904150037531261_noaa_ops.h5</t>
  </si>
  <si>
    <t>szip/SVM09_npp_d20160904_t1012256_e1013497_b25155_c20160904163333875431_noaa_ops.h5</t>
  </si>
  <si>
    <t>szip/SVM09_npp_d20160904_t1013510_e1015151_b25155_c20160904163333875431_noaa_ops.h5</t>
  </si>
  <si>
    <t>szip/SVM09_npp_d20160904_t1446580_e1448222_b25158_c20160904211502969904_noaa_ops.h5</t>
  </si>
  <si>
    <t>szip/SVM10_npp_d20160904_t0328266_e0329508_b25151_c20160904095739942100_noaa_ops.h5</t>
  </si>
  <si>
    <t>szip/SVM11_npp_d20160904_t0328266_e0329508_b25151_c20160904095750776408_noaa_ops.h5</t>
  </si>
  <si>
    <t>szip/SVM11_npp_d20160904_t0329520_e0331162_b25151_c20160904095750776408_noaa_ops.h5</t>
  </si>
  <si>
    <t>szip/SVM11_npp_d20160904_t0331174_e0332398_b25151_c20160904095750776408_noaa_ops.h5</t>
  </si>
  <si>
    <t>szip/SVM11_npp_d20160904_t0332410_e0334052_b25151_c20160904095748082664_noaa_ops.h5</t>
  </si>
  <si>
    <t>szip/SVM11_npp_d20160904_t0334064_e0335306_b25151_c20160904095748082664_noaa_ops.h5</t>
  </si>
  <si>
    <t>szip/SVM11_npp_d20160904_t0507596_e0509238_b25152_c20160904113225529654_noaa_ops.h5</t>
  </si>
  <si>
    <t>szip/SVM11_npp_d20160904_t0509250_e0510492_b25152_c20160904114649665394_noaa_ops.h5</t>
  </si>
  <si>
    <t>szip/SVM11_npp_d20160904_t0510504_e0512146_b25152_c20160904114649665394_noaa_ops.h5</t>
  </si>
  <si>
    <t>szip/SVM11_npp_d20160904_t0512158_e0513400_b25152_c20160904114649665394_noaa_ops.h5</t>
  </si>
  <si>
    <t>szip/SVM11_npp_d20160904_t0513412_e0515054_b25152_c20160904114649665394_noaa_ops.h5</t>
  </si>
  <si>
    <t>szip/SVM11_npp_d20160904_t0515066_e0516308_b25152_c20160904114542608050_noaa_ops.h5</t>
  </si>
  <si>
    <t>szip/SVM11_npp_d20160904_t0516320_e0517562_b25152_c20160904114542608050_noaa_ops.h5</t>
  </si>
  <si>
    <t>szip/SVM11_npp_d20160904_t0650252_e0651494_b25153_c20160904132217528345_noaa_ops.h5</t>
  </si>
  <si>
    <t>szip/SVM11_npp_d20160904_t0651506_e0653148_b25153_c20160904131357261603_noaa_ops.h5</t>
  </si>
  <si>
    <t>szip/SVM11_npp_d20160904_t0653160_e0654402_b25153_c20160904131357261603_noaa_ops.h5</t>
  </si>
  <si>
    <t>szip/SVM11_npp_d20160904_t0654414_e0656056_b25153_c20160904131357261603_noaa_ops.h5</t>
  </si>
  <si>
    <t>szip/SVM11_npp_d20160904_t0656068_e0657310_b25153_c20160904131357261603_noaa_ops.h5</t>
  </si>
  <si>
    <t>szip/SVM11_npp_d20160904_t0657322_e0658564_b25153_c20160904132514391284_noaa_ops.h5</t>
  </si>
  <si>
    <t>szip/SVM11_npp_d20160904_t0831254_e0832495_b25154_c20160904160131322475_noaa_ops.h5</t>
  </si>
  <si>
    <t>szip/SVM11_npp_d20160904_t0832508_e0834149_b25154_c20160904160131322475_noaa_ops.h5</t>
  </si>
  <si>
    <t>szip/SVM11_npp_d20160904_t0834162_e0835404_b25154_c20160904150128899179_noaa_ops.h5</t>
  </si>
  <si>
    <t>szip/SVM11_npp_d20160904_t0835416_e0837058_b25154_c20160904150128899179_noaa_ops.h5</t>
  </si>
  <si>
    <t>szip/SVM11_npp_d20160904_t0837070_e0838312_b25154_c20160904150128899179_noaa_ops.h5</t>
  </si>
  <si>
    <t>szip/SVM11_npp_d20160904_t0838324_e0839566_b25154_c20160904150128899179_noaa_ops.h5</t>
  </si>
  <si>
    <t>szip/SVM11_npp_d20160904_t1012256_e1013497_b25155_c20160904163353939416_noaa_ops.h5</t>
  </si>
  <si>
    <t>szip/SVM11_npp_d20160904_t1013510_e1015151_b25155_c20160904163353939416_noaa_ops.h5</t>
  </si>
  <si>
    <t>szip/SVM11_npp_d20160904_t1446580_e1448222_b25158_c20160904211238848660_noaa_ops.h5</t>
  </si>
  <si>
    <t>szip/SVM12_npp_d20160904_t0328266_e0329508_b25151_c20160904095742540246_noaa_ops.h5</t>
  </si>
  <si>
    <t>szip/SVM13_npp_d20160904_t0328266_e0329508_b25151_c20160904095638733554_noaa_ops.h5</t>
  </si>
  <si>
    <t>szip/SVM14_npp_d20160904_t0328266_e0329508_b25151_c20160904095802874590_noaa_ops.h5</t>
  </si>
  <si>
    <t>szip/SVM15_npp_d20160904_t0328266_e0329508_b25151_c20160904095757539861_noaa_ops.h5</t>
  </si>
  <si>
    <t>szip/SVM16_npp_d20160904_t0328266_e0329508_b25151_c20160904095806985765_noaa_ops.h5</t>
  </si>
  <si>
    <t>szip/TATMS_npp_d20160904_t0218356_e0219000_b25150_c20160904085819178611_noaa_ops.h5</t>
  </si>
  <si>
    <t>szip/TATMS_npp_d20160904_t0329316_e0330033_b25151_c20160904095811717206_noaa_ops.h5</t>
  </si>
  <si>
    <t>szip/TATMS_npp_d20160904_t0330036_e0330353_b25151_c20160904095815345397_noaa_ops.h5</t>
  </si>
  <si>
    <t>szip/TATMS_npp_d20160904_t0330356_e0331073_b25151_c20160904095815345397_noaa_ops.h5</t>
  </si>
  <si>
    <t>szip/TATMS_npp_d20160904_t0331076_e0331393_b25151_c20160904095815345397_noaa_ops.h5</t>
  </si>
  <si>
    <t>szip/TATMS_npp_d20160904_t0331396_e0332113_b25151_c20160904095815345397_noaa_ops.h5</t>
  </si>
  <si>
    <t>szip/TATMS_npp_d20160904_t0332116_e0332433_b25151_c20160904095815345397_noaa_ops.h5</t>
  </si>
  <si>
    <t>szip/VAOOO_npp_d20160904_t0328266_e0329508_b25151_c20160904095804636777_noaa_ops.h5</t>
  </si>
  <si>
    <t>szip/VAOOO_npp_d20160904_t0329520_e0331162_b25151_c20160904095804636777_noaa_ops.h5</t>
  </si>
  <si>
    <t>szip/VAOOO_npp_d20160904_t0331174_e0332398_b25151_c20160904095804636777_noaa_ops.h5</t>
  </si>
  <si>
    <t>szip/VAOOO_npp_d20160904_t0332410_e0334052_b25151_c20160904095830270977_noaa_ops.h5</t>
  </si>
  <si>
    <t>szip/VAOOO_npp_d20160904_t0334064_e0335306_b25151_c20160904095830270977_noaa_ops.h5</t>
  </si>
  <si>
    <t>szip/VAOOO_npp_d20160904_t0507596_e0509238_b25152_c20160904113315775093_noaa_ops.h5</t>
  </si>
  <si>
    <t>szip/VAOOO_npp_d20160904_t0509250_e0510492_b25152_c20160904114535244834_noaa_ops.h5</t>
  </si>
  <si>
    <t>szip/VAOOO_npp_d20160904_t0510504_e0512146_b25152_c20160904114535244834_noaa_ops.h5</t>
  </si>
  <si>
    <t>szip/VAOOO_npp_d20160904_t0512158_e0513400_b25152_c20160904114535244834_noaa_ops.h5</t>
  </si>
  <si>
    <t>szip/VAOOO_npp_d20160904_t0513412_e0515054_b25152_c20160904114535244834_noaa_ops.h5</t>
  </si>
  <si>
    <t>szip/VAOOO_npp_d20160904_t0515066_e0516308_b25152_c20160904114711139531_noaa_ops.h5</t>
  </si>
  <si>
    <t>szip/VAOOO_npp_d20160904_t0516320_e0517562_b25152_c20160904114711139531_noaa_ops.h5</t>
  </si>
  <si>
    <t>szip/VAOOO_npp_d20160904_t0650252_e0651494_b25153_c20160904131340806413_noaa_ops.h5</t>
  </si>
  <si>
    <t>szip/VAOOO_npp_d20160904_t0651506_e0653148_b25153_c20160904131415531452_noaa_ops.h5</t>
  </si>
  <si>
    <t>szip/VAOOO_npp_d20160904_t0653160_e0654402_b25153_c20160904131415531452_noaa_ops.h5</t>
  </si>
  <si>
    <t>szip/VAOOO_npp_d20160904_t0654414_e0656056_b25153_c20160904131415531452_noaa_ops.h5</t>
  </si>
  <si>
    <t>szip/VAOOO_npp_d20160904_t0656068_e0657310_b25153_c20160904131415531452_noaa_ops.h5</t>
  </si>
  <si>
    <t>szip/VAOOO_npp_d20160904_t0657322_e0658564_b25153_c20160904132703555465_noaa_ops.h5</t>
  </si>
  <si>
    <t>szip/VAOOO_npp_d20160904_t0831254_e0832495_b25154_c20160904145949517564_noaa_ops.h5</t>
  </si>
  <si>
    <t>szip/VAOOO_npp_d20160904_t0832508_e0834149_b25154_c20160904145949517564_noaa_ops.h5</t>
  </si>
  <si>
    <t>szip/VAOOO_npp_d20160904_t0834162_e0835404_b25154_c20160904150024621426_noaa_ops.h5</t>
  </si>
  <si>
    <t>szip/VAOOO_npp_d20160904_t0835416_e0837058_b25154_c20160904150024621426_noaa_ops.h5</t>
  </si>
  <si>
    <t>szip/VAOOO_npp_d20160904_t0837070_e0838312_b25154_c20160904150024621426_noaa_ops.h5</t>
  </si>
  <si>
    <t>szip/VAOOO_npp_d20160904_t0838324_e0839566_b25154_c20160904150024621426_noaa_ops.h5</t>
  </si>
  <si>
    <t>szip/VAOOO_npp_d20160904_t1012256_e1013497_b25155_c20160904163359575470_noaa_ops.h5</t>
  </si>
  <si>
    <t>szip/VAOOO_npp_d20160904_t1013510_e1015151_b25155_c20160904163359575470_noaa_ops.h5</t>
  </si>
  <si>
    <t>szip/VAOOO_npp_d20160904_t1446580_e1448222_b25158_c20160904211512238906_noaa_ops.h5</t>
  </si>
  <si>
    <t>szip/VCBHO_npp_d20160904_t0328266_e0329508_b25151_c20160904095749115089_noaa_ops.h5</t>
  </si>
  <si>
    <t>szip/VCBHO_npp_d20160904_t0329520_e0331162_b25151_c20160904095749115089_noaa_ops.h5</t>
  </si>
  <si>
    <t>szip/VCBHO_npp_d20160904_t0331174_e0332398_b25151_c20160904095749115089_noaa_ops.h5</t>
  </si>
  <si>
    <t>szip/VCBHO_npp_d20160904_t0332410_e0334052_b25151_c20160904095816128734_noaa_ops.h5</t>
  </si>
  <si>
    <t>szip/VCCLO_npp_d20160904_t0328266_e0329508_b25151_c20160904095739274150_noaa_ops.h5</t>
  </si>
  <si>
    <t>szip/VCCLO_npp_d20160904_t0329520_e0331162_b25151_c20160904095739274150_noaa_ops.h5</t>
  </si>
  <si>
    <t>szip/VCCLO_npp_d20160904_t0331174_e0332398_b25151_c20160904095739274150_noaa_ops.h5</t>
  </si>
  <si>
    <t>szip/VCCLO_npp_d20160904_t0332410_e0334052_b25151_c20160904095818065188_noaa_ops.h5</t>
  </si>
  <si>
    <t>szip/VCEPO_npp_d20160904_t0328266_e0329508_b25151_c20160904095752719487_noaa_ops.h5</t>
  </si>
  <si>
    <t>szip/VCEPO_npp_d20160904_t0329520_e0331162_b25151_c20160904095752719487_noaa_ops.h5</t>
  </si>
  <si>
    <t>szip/VCEPO_npp_d20160904_t0331174_e0332398_b25151_c20160904095752719487_noaa_ops.h5</t>
  </si>
  <si>
    <t>szip/VCEPO_npp_d20160904_t0332410_e0334052_b25151_c20160904095818469120_noaa_ops.h5</t>
  </si>
  <si>
    <t>szip/VCOTO_npp_d20160904_t0328266_e0329508_b25151_c20160904095752444128_noaa_ops.h5</t>
  </si>
  <si>
    <t>szip/VCOTO_npp_d20160904_t0329520_e0331162_b25151_c20160904095752444128_noaa_ops.h5</t>
  </si>
  <si>
    <t>szip/VCOTO_npp_d20160904_t0331174_e0332398_b25151_c20160904095752444128_noaa_ops.h5</t>
  </si>
  <si>
    <t>szip/VCOTO_npp_d20160904_t0332410_e0334052_b25151_c20160904095623343937_noaa_ops.h5</t>
  </si>
  <si>
    <t>szip/VCTHO_npp_d20160904_t0328266_e0329508_b25151_c20160904100606800583_noaa_ops.h5</t>
  </si>
  <si>
    <t>szip/VCTHO_npp_d20160904_t0329520_e0331162_b25151_c20160904100606800583_noaa_ops.h5</t>
  </si>
  <si>
    <t>szip/VCTHO_npp_d20160904_t0331174_e0332398_b25151_c20160904100606800583_noaa_ops.h5</t>
  </si>
  <si>
    <t>szip/VCTHO_npp_d20160904_t0332410_e0334052_b25151_c20160904100638043298_noaa_ops.h5</t>
  </si>
  <si>
    <t>szip/VCTPO_npp_d20160904_t0328266_e0329508_b25151_c20160904100605689423_noaa_ops.h5</t>
  </si>
  <si>
    <t>szip/VCTPO_npp_d20160904_t0329520_e0331162_b25151_c20160904100605689423_noaa_ops.h5</t>
  </si>
  <si>
    <t>szip/VCTPO_npp_d20160904_t0331174_e0332398_b25151_c20160904100605689423_noaa_ops.h5</t>
  </si>
  <si>
    <t>szip/VCTPO_npp_d20160904_t0332410_e0334052_b25151_c20160904095632344054_noaa_ops.h5</t>
  </si>
  <si>
    <t>szip/VCTTO_npp_d20160904_t0328266_e0329508_b25151_c20160904100607325404_noaa_ops.h5</t>
  </si>
  <si>
    <t>szip/VCTTO_npp_d20160904_t0329520_e0331162_b25151_c20160904100607325404_noaa_ops.h5</t>
  </si>
  <si>
    <t>szip/VCTTO_npp_d20160904_t0331174_e0332398_b25151_c20160904100607325404_noaa_ops.h5</t>
  </si>
  <si>
    <t>szip/VCTTO_npp_d20160904_t0332410_e0334052_b25151_c20160904095748619515_noaa_ops.h5</t>
  </si>
  <si>
    <t>szip/VI1BO_npp_d20160904_t0328123_e0330027_b25151_c20160904095542614022_noaa_ops.h5</t>
  </si>
  <si>
    <t>szip/VI1BO_npp_d20160904_t0329378_e0331281_b25151_c20160904095542614022_noaa_ops.h5</t>
  </si>
  <si>
    <t>szip/VI1BO_npp_d20160904_t0331014_e0332535_b25151_c20160904095542614022_noaa_ops.h5</t>
  </si>
  <si>
    <t>szip/VI1BO_npp_d20160904_t0332268_e0334207_b25151_c20160904095746502449_noaa_ops.h5</t>
  </si>
  <si>
    <t>szip/VI1BO_npp_d20160904_t0333522_e0335461_b25151_c20160904095746502449_noaa_ops.h5</t>
  </si>
  <si>
    <t>szip/VI1BO_npp_d20160904_t0507489_e0509357_b25152_c20160904114349439364_noaa_ops.h5</t>
  </si>
  <si>
    <t>szip/VI1BO_npp_d20160904_t0509125_e0511011_b25152_c20160904114556803124_noaa_ops.h5</t>
  </si>
  <si>
    <t>szip/VI1BO_npp_d20160904_t0510379_e0512283_b25152_c20160904114556803124_noaa_ops.h5</t>
  </si>
  <si>
    <t>szip/VI1BO_npp_d20160904_t0512016_e0513537_b25152_c20160904114556803124_noaa_ops.h5</t>
  </si>
  <si>
    <t>szip/VI1BO_npp_d20160904_t0513270_e0515191_b25152_c20160904114556803124_noaa_ops.h5</t>
  </si>
  <si>
    <t>szip/VI1BO_npp_d20160904_t0514524_e0516463_b25152_c20160904114538589045_noaa_ops.h5</t>
  </si>
  <si>
    <t>szip/VI1BO_npp_d20160904_t0516160_e0518117_b25152_c20160904114538589045_noaa_ops.h5</t>
  </si>
  <si>
    <t>szip/VI1BO_npp_d20160904_t0650127_e0652013_b25153_c20160904131247701144_noaa_ops.h5</t>
  </si>
  <si>
    <t>szip/VI1BO_npp_d20160904_t0651381_e0653267_b25153_c20160904132544575392_noaa_ops.h5</t>
  </si>
  <si>
    <t>szip/VI1BO_npp_d20160904_t0653018_e0654538_b25153_c20160904132544575392_noaa_ops.h5</t>
  </si>
  <si>
    <t>szip/VI1BO_npp_d20160904_t0654272_e0656193_b25153_c20160904132544575392_noaa_ops.h5</t>
  </si>
  <si>
    <t>szip/VI1BO_npp_d20160904_t0655508_e0657447_b25153_c20160904132544575392_noaa_ops.h5</t>
  </si>
  <si>
    <t>szip/VI1BO_npp_d20160904_t0657162_e0659118_b25153_c20160904133612769288_noaa_ops.h5</t>
  </si>
  <si>
    <t>szip/VI1BO_npp_d20160904_t0831129_e0833014_b25154_c20160904150136762072_noaa_ops.h5</t>
  </si>
  <si>
    <t>szip/VI1BO_npp_d20160904_t0832383_e0834269_b25154_c20160904150136762072_noaa_ops.h5</t>
  </si>
  <si>
    <t>szip/VI1BO_npp_d20160904_t0834019_e0835523_b25154_c20160904145914551289_noaa_ops.h5</t>
  </si>
  <si>
    <t>szip/VI1BO_npp_d20160904_t0835273_e0837194_b25154_c20160904145914551289_noaa_ops.h5</t>
  </si>
  <si>
    <t>szip/VI1BO_npp_d20160904_t0836510_e0838448_b25154_c20160904145914551289_noaa_ops.h5</t>
  </si>
  <si>
    <t>szip/VI1BO_npp_d20160904_t0838164_e0840103_b25154_c20160904145914551289_noaa_ops.h5</t>
  </si>
  <si>
    <t>szip/VI1BO_npp_d20160904_t1012131_e1013599_b25155_c20160904165614395824_noaa_ops.h5</t>
  </si>
  <si>
    <t>szip/VI1BO_npp_d20160904_t1013385_e1015270_b25155_c20160904165614395824_noaa_ops.h5</t>
  </si>
  <si>
    <t>szip/VI1BO_npp_d20160904_t1446420_e1448359_b25158_c20160904211242814925_noaa_ops.h5</t>
  </si>
  <si>
    <t>szip/VI2BO_npp_d20160904_t0328123_e0330027_b25151_c20160904095739337415_noaa_ops.h5</t>
  </si>
  <si>
    <t>szip/VI2BO_npp_d20160904_t0329378_e0331281_b25151_c20160904095739337415_noaa_ops.h5</t>
  </si>
  <si>
    <t>szip/VI2BO_npp_d20160904_t0331014_e0332535_b25151_c20160904095739337415_noaa_ops.h5</t>
  </si>
  <si>
    <t>szip/VI2BO_npp_d20160904_t0332268_e0334207_b25151_c20160904100605445837_noaa_ops.h5</t>
  </si>
  <si>
    <t>szip/VI2BO_npp_d20160904_t0333522_e0335461_b25151_c20160904100605445837_noaa_ops.h5</t>
  </si>
  <si>
    <t>szip/VI2BO_npp_d20160904_t0507489_e0509357_b25152_c20160904114222715026_noaa_ops.h5</t>
  </si>
  <si>
    <t>szip/VI2BO_npp_d20160904_t0509125_e0511011_b25152_c20160904114631529404_noaa_ops.h5</t>
  </si>
  <si>
    <t>szip/VI2BO_npp_d20160904_t0510379_e0512283_b25152_c20160904114631529404_noaa_ops.h5</t>
  </si>
  <si>
    <t>szip/VI2BO_npp_d20160904_t0512016_e0513537_b25152_c20160904114631529404_noaa_ops.h5</t>
  </si>
  <si>
    <t>szip/VI2BO_npp_d20160904_t0513270_e0515191_b25152_c20160904114631529404_noaa_ops.h5</t>
  </si>
  <si>
    <t>szip/VI2BO_npp_d20160904_t0514524_e0516463_b25152_c20160904114717392251_noaa_ops.h5</t>
  </si>
  <si>
    <t>szip/VI2BO_npp_d20160904_t0516160_e0518117_b25152_c20160904114717392251_noaa_ops.h5</t>
  </si>
  <si>
    <t>szip/VI2BO_npp_d20160904_t0650127_e0652013_b25153_c20160904131317050871_noaa_ops.h5</t>
  </si>
  <si>
    <t>szip/VI2BO_npp_d20160904_t0651381_e0653267_b25153_c20160904132533560816_noaa_ops.h5</t>
  </si>
  <si>
    <t>szip/VI2BO_npp_d20160904_t0653018_e0654538_b25153_c20160904132533560816_noaa_ops.h5</t>
  </si>
  <si>
    <t>szip/VI2BO_npp_d20160904_t0654272_e0656193_b25153_c20160904132533560816_noaa_ops.h5</t>
  </si>
  <si>
    <t>szip/VI2BO_npp_d20160904_t0655508_e0657447_b25153_c20160904132533560816_noaa_ops.h5</t>
  </si>
  <si>
    <t>szip/VI2BO_npp_d20160904_t0657162_e0659118_b25153_c20160904133614220707_noaa_ops.h5</t>
  </si>
  <si>
    <t>szip/VI2BO_npp_d20160904_t0831129_e0833014_b25154_c20160904150127618705_noaa_ops.h5</t>
  </si>
  <si>
    <t>szip/VI2BO_npp_d20160904_t0832383_e0834269_b25154_c20160904150127618705_noaa_ops.h5</t>
  </si>
  <si>
    <t>szip/VI2BO_npp_d20160904_t0834019_e0835523_b25154_c20160904150039887725_noaa_ops.h5</t>
  </si>
  <si>
    <t>szip/VI2BO_npp_d20160904_t0835273_e0837194_b25154_c20160904150039887725_noaa_ops.h5</t>
  </si>
  <si>
    <t>szip/VI2BO_npp_d20160904_t0836510_e0838448_b25154_c20160904150039887725_noaa_ops.h5</t>
  </si>
  <si>
    <t>szip/VI2BO_npp_d20160904_t0838164_e0840103_b25154_c20160904150039887725_noaa_ops.h5</t>
  </si>
  <si>
    <t>szip/VI2BO_npp_d20160904_t1012131_e1013599_b25155_c20160904164508994532_noaa_ops.h5</t>
  </si>
  <si>
    <t>szip/VI2BO_npp_d20160904_t1013385_e1015270_b25155_c20160904164508994532_noaa_ops.h5</t>
  </si>
  <si>
    <t>szip/VI2BO_npp_d20160904_t1446420_e1448359_b25158_c20160904211453190637_noaa_ops.h5</t>
  </si>
  <si>
    <t>szip/VI3BO_npp_d20160904_t0328123_e0330027_b25151_c20160904100605544248_noaa_ops.h5</t>
  </si>
  <si>
    <t>szip/VI3BO_npp_d20160904_t0329378_e0331281_b25151_c20160904100605544248_noaa_ops.h5</t>
  </si>
  <si>
    <t>szip/VI3BO_npp_d20160904_t0331014_e0332535_b25151_c20160904100605544248_noaa_ops.h5</t>
  </si>
  <si>
    <t>szip/VI3BO_npp_d20160904_t0332268_e0334207_b25151_c20160904095816017857_noaa_ops.h5</t>
  </si>
  <si>
    <t>szip/VI3BO_npp_d20160904_t0333522_e0335461_b25151_c20160904095816017857_noaa_ops.h5</t>
  </si>
  <si>
    <t>szip/VI3BO_npp_d20160904_t0507489_e0509357_b25152_c20160904113138271386_noaa_ops.h5</t>
  </si>
  <si>
    <t>szip/VI3BO_npp_d20160904_t0509125_e0511011_b25152_c20160904114554890596_noaa_ops.h5</t>
  </si>
  <si>
    <t>szip/VI3BO_npp_d20160904_t0510379_e0512283_b25152_c20160904114554890596_noaa_ops.h5</t>
  </si>
  <si>
    <t>szip/VI3BO_npp_d20160904_t0512016_e0513537_b25152_c20160904114554890596_noaa_ops.h5</t>
  </si>
  <si>
    <t>szip/VI3BO_npp_d20160904_t0513270_e0515191_b25152_c20160904114554890596_noaa_ops.h5</t>
  </si>
  <si>
    <t>szip/VI3BO_npp_d20160904_t0514524_e0516463_b25152_c20160904114710275968_noaa_ops.h5</t>
  </si>
  <si>
    <t>szip/VI3BO_npp_d20160904_t0516160_e0518117_b25152_c20160904114710275968_noaa_ops.h5</t>
  </si>
  <si>
    <t>szip/VI3BO_npp_d20160904_t0650127_e0652013_b25153_c20160904131224567353_noaa_ops.h5</t>
  </si>
  <si>
    <t>szip/VI3BO_npp_d20160904_t0651381_e0653267_b25153_c20160904133559009963_noaa_ops.h5</t>
  </si>
  <si>
    <t>szip/VI3BO_npp_d20160904_t0653018_e0654538_b25153_c20160904133559009963_noaa_ops.h5</t>
  </si>
  <si>
    <t>szip/VI3BO_npp_d20160904_t0654272_e0656193_b25153_c20160904133559009963_noaa_ops.h5</t>
  </si>
  <si>
    <t>szip/VI3BO_npp_d20160904_t0655508_e0657447_b25153_c20160904133559009963_noaa_ops.h5</t>
  </si>
  <si>
    <t>szip/VI3BO_npp_d20160904_t0657162_e0659118_b25153_c20160904132635633848_noaa_ops.h5</t>
  </si>
  <si>
    <t>szip/VI3BO_npp_d20160904_t0831129_e0833014_b25154_c20160904150132234634_noaa_ops.h5</t>
  </si>
  <si>
    <t>szip/VI3BO_npp_d20160904_t0832383_e0834269_b25154_c20160904150132234634_noaa_ops.h5</t>
  </si>
  <si>
    <t>szip/VI3BO_npp_d20160904_t0834019_e0835523_b25154_c20160904150043792911_noaa_ops.h5</t>
  </si>
  <si>
    <t>szip/VI3BO_npp_d20160904_t0835273_e0837194_b25154_c20160904150043792911_noaa_ops.h5</t>
  </si>
  <si>
    <t>szip/VI3BO_npp_d20160904_t0836510_e0838448_b25154_c20160904150043792911_noaa_ops.h5</t>
  </si>
  <si>
    <t>szip/VI3BO_npp_d20160904_t0838164_e0840103_b25154_c20160904150043792911_noaa_ops.h5</t>
  </si>
  <si>
    <t>szip/VI3BO_npp_d20160904_t1012131_e1013599_b25155_c20160904164518819049_noaa_ops.h5</t>
  </si>
  <si>
    <t>szip/VI3BO_npp_d20160904_t1013385_e1015270_b25155_c20160904164518819049_noaa_ops.h5</t>
  </si>
  <si>
    <t>szip/VI3BO_npp_d20160904_t1446420_e1448359_b25158_c20160904211513252180_noaa_ops.h5</t>
  </si>
  <si>
    <t>szip/VI4BO_npp_d20160904_t0328123_e0330027_b25151_c20160904100637906613_noaa_ops.h5</t>
  </si>
  <si>
    <t>szip/VI5BO_npp_d20160904_t0328123_e0330027_b25151_c20160904100555589848_noaa_ops.h5</t>
  </si>
  <si>
    <t>szip/VISAO_npp_d20160904_t0328266_e0329508_b25151_c20160904100606561279_noaa_ops.h5</t>
  </si>
  <si>
    <t>szip/VISAO_npp_d20160904_t0329520_e0331162_b25151_c20160904100606561279_noaa_ops.h5</t>
  </si>
  <si>
    <t>szip/VISAO_npp_d20160904_t0331174_e0332398_b25151_c20160904100606561279_noaa_ops.h5</t>
  </si>
  <si>
    <t>szip/VISAO_npp_d20160904_t0332410_e0334052_b25151_c20160904100606428333_noaa_ops.h5</t>
  </si>
  <si>
    <t>szip/VISAO_npp_d20160904_t0334064_e0335306_b25151_c20160904100606428333_noaa_ops.h5</t>
  </si>
  <si>
    <t>szip/VISAO_npp_d20160904_t0507596_e0509238_b25152_c20160904113343737236_noaa_ops.h5</t>
  </si>
  <si>
    <t>szip/VISAO_npp_d20160904_t0509250_e0510492_b25152_c20160904115605642379_noaa_ops.h5</t>
  </si>
  <si>
    <t>szip/VISAO_npp_d20160904_t0510504_e0512146_b25152_c20160904115605642379_noaa_ops.h5</t>
  </si>
  <si>
    <t>szip/VISAO_npp_d20160904_t0512158_e0513400_b25152_c20160904115605642379_noaa_ops.h5</t>
  </si>
  <si>
    <t>szip/VISAO_npp_d20160904_t0513412_e0515054_b25152_c20160904115605642379_noaa_ops.h5</t>
  </si>
  <si>
    <t>szip/VISAO_npp_d20160904_t0515066_e0516308_b25152_c20160904114705737121_noaa_ops.h5</t>
  </si>
  <si>
    <t>szip/VISAO_npp_d20160904_t0516320_e0517562_b25152_c20160904114705737121_noaa_ops.h5</t>
  </si>
  <si>
    <t>szip/VISAO_npp_d20160904_t0650252_e0651494_b25153_c20160904131339570126_noaa_ops.h5</t>
  </si>
  <si>
    <t>szip/VISAO_npp_d20160904_t0651506_e0653148_b25153_c20160904131409702388_noaa_ops.h5</t>
  </si>
  <si>
    <t>szip/VISAO_npp_d20160904_t0653160_e0654402_b25153_c20160904131409702388_noaa_ops.h5</t>
  </si>
  <si>
    <t>szip/VISAO_npp_d20160904_t0654414_e0656056_b25153_c20160904131409702388_noaa_ops.h5</t>
  </si>
  <si>
    <t>szip/VISAO_npp_d20160904_t0656068_e0657310_b25153_c20160904131409702388_noaa_ops.h5</t>
  </si>
  <si>
    <t>szip/VISAO_npp_d20160904_t0657322_e0658564_b25153_c20160904132647637276_noaa_ops.h5</t>
  </si>
  <si>
    <t>szip/VISAO_npp_d20160904_t0831254_e0832495_b25154_c20160904145944250427_noaa_ops.h5</t>
  </si>
  <si>
    <t>szip/VISAO_npp_d20160904_t0832508_e0834149_b25154_c20160904145944250427_noaa_ops.h5</t>
  </si>
  <si>
    <t>szip/VISAO_npp_d20160904_t0834162_e0835404_b25154_c20160904150044635031_noaa_ops.h5</t>
  </si>
  <si>
    <t>szip/VISAO_npp_d20160904_t0835416_e0837058_b25154_c20160904150044635031_noaa_ops.h5</t>
  </si>
  <si>
    <t>szip/VISAO_npp_d20160904_t0837070_e0838312_b25154_c20160904150044635031_noaa_ops.h5</t>
  </si>
  <si>
    <t>szip/VISAO_npp_d20160904_t0838324_e0839566_b25154_c20160904150044635031_noaa_ops.h5</t>
  </si>
  <si>
    <t>szip/VISAO_npp_d20160904_t1012256_e1013497_b25155_c20160904163353565343_noaa_ops.h5</t>
  </si>
  <si>
    <t>szip/VISAO_npp_d20160904_t1013510_e1015151_b25155_c20160904163353565343_noaa_ops.h5</t>
  </si>
  <si>
    <t>szip/VISAO_npp_d20160904_t1446580_e1448222_b25158_c20160904212432560235_noaa_ops.h5</t>
  </si>
  <si>
    <t>szip/VISTO_npp_d20160904_t0328266_e0329508_b25151_c20160904100606924157_noaa_ops.h5</t>
  </si>
  <si>
    <t>szip/VISTO_npp_d20160904_t0329520_e0331162_b25151_c20160904100606924157_noaa_ops.h5</t>
  </si>
  <si>
    <t>szip/VIVIO_npp_d20160904_t0328266_e0329508_b25151_c20160904095739848054_noaa_ops.h5</t>
  </si>
  <si>
    <t>szip/VIVIO_npp_d20160904_t0329520_e0331162_b25151_c20160904095739848054_noaa_ops.h5</t>
  </si>
  <si>
    <t>szip/VIVIO_npp_d20160904_t0331174_e0332398_b25151_c20160904095739848054_noaa_ops.h5</t>
  </si>
  <si>
    <t>szip/VIVIO_npp_d20160904_t0332410_e0334052_b25151_c20160904095843229437_noaa_ops.h5</t>
  </si>
  <si>
    <t>szip/VIVIO_npp_d20160904_t0334064_e0335306_b25151_c20160904095843229437_noaa_ops.h5</t>
  </si>
  <si>
    <t>szip/VIVIO_npp_d20160904_t0507596_e0509238_b25152_c20160904113327569810_noaa_ops.h5</t>
  </si>
  <si>
    <t>szip/VIVIO_npp_d20160904_t0509250_e0510492_b25152_c20160904114553033174_noaa_ops.h5</t>
  </si>
  <si>
    <t>szip/VIVIO_npp_d20160904_t0510504_e0512146_b25152_c20160904114553033174_noaa_ops.h5</t>
  </si>
  <si>
    <t>szip/VIVIO_npp_d20160904_t0512158_e0513400_b25152_c20160904114553033174_noaa_ops.h5</t>
  </si>
  <si>
    <t>szip/VIVIO_npp_d20160904_t0513412_e0515054_b25152_c20160904114553033174_noaa_ops.h5</t>
  </si>
  <si>
    <t>szip/VIVIO_npp_d20160904_t0515066_e0516308_b25152_c20160904114648875377_noaa_ops.h5</t>
  </si>
  <si>
    <t>szip/VIVIO_npp_d20160904_t0516320_e0517562_b25152_c20160904114648875377_noaa_ops.h5</t>
  </si>
  <si>
    <t>szip/VIVIO_npp_d20160904_t0650252_e0651494_b25153_c20160904131228287278_noaa_ops.h5</t>
  </si>
  <si>
    <t>szip/VIVIO_npp_d20160904_t0651506_e0653148_b25153_c20160904131329919284_noaa_ops.h5</t>
  </si>
  <si>
    <t>szip/VIVIO_npp_d20160904_t0653160_e0654402_b25153_c20160904131329919284_noaa_ops.h5</t>
  </si>
  <si>
    <t>szip/VIVIO_npp_d20160904_t0654414_e0656056_b25153_c20160904131329919284_noaa_ops.h5</t>
  </si>
  <si>
    <t>szip/VIVIO_npp_d20160904_t0656068_e0657310_b25153_c20160904131329919284_noaa_ops.h5</t>
  </si>
  <si>
    <t>szip/VIVIO_npp_d20160904_t0657322_e0658564_b25153_c20160904133559379552_noaa_ops.h5</t>
  </si>
  <si>
    <t>szip/VIVIO_npp_d20160904_t0831254_e0832495_b25154_c20160904151158479134_noaa_ops.h5</t>
  </si>
  <si>
    <t>szip/VIVIO_npp_d20160904_t0832508_e0834149_b25154_c20160904151158479134_noaa_ops.h5</t>
  </si>
  <si>
    <t>szip/VIVIO_npp_d20160904_t0834162_e0835404_b25154_c20160904150044327679_noaa_ops.h5</t>
  </si>
  <si>
    <t>szip/VIVIO_npp_d20160904_t0835416_e0837058_b25154_c20160904150044327679_noaa_ops.h5</t>
  </si>
  <si>
    <t>szip/VIVIO_npp_d20160904_t0837070_e0838312_b25154_c20160904150044327679_noaa_ops.h5</t>
  </si>
  <si>
    <t>szip/VIVIO_npp_d20160904_t0838324_e0839566_b25154_c20160904150044327679_noaa_ops.h5</t>
  </si>
  <si>
    <t>szip/VIVIO_npp_d20160904_t1012256_e1013497_b25155_c20160904164508793362_noaa_ops.h5</t>
  </si>
  <si>
    <t>szip/VIVIO_npp_d20160904_t1013510_e1015151_b25155_c20160904164508793362_noaa_ops.h5</t>
  </si>
  <si>
    <t>szip/VIVIO_npp_d20160904_t1446580_e1448222_b25158_c20160904211529311158_noaa_ops.h5</t>
  </si>
  <si>
    <t>szip/VLSTO_npp_d20160904_t0328266_e0329508_b25151_c20160904095749557716_noaa_ops.h5</t>
  </si>
  <si>
    <t>szip/VLSTO_npp_d20160904_t0329520_e0331162_b25151_c20160904095749557716_noaa_ops.h5</t>
  </si>
  <si>
    <t>szip/VLSTO_npp_d20160904_t0331174_e0332398_b25151_c20160904095749557716_noaa_ops.h5</t>
  </si>
  <si>
    <t>szip/VM01O_npp_d20160904_t0328123_e0330027_b25151_c20160904050337724944_noaa_ops.h5</t>
  </si>
  <si>
    <t>szip/VM01O_npp_d20160904_t0329378_e0331281_b25151_c20160904050351597107_noaa_ops.h5</t>
  </si>
  <si>
    <t>szip/VM01O_npp_d20160904_t0331014_e0332535_b25151_c20160904050351600117_noaa_ops.h5</t>
  </si>
  <si>
    <t>szip/VM01O_npp_d20160904_t0332268_e0334207_b25151_c20160904050411467334_noaa_ops.h5</t>
  </si>
  <si>
    <t>szip/VM01O_npp_d20160904_t0333522_e0335461_b25151_c20160904050411470102_noaa_ops.h5</t>
  </si>
  <si>
    <t>szip/VM01O_npp_d20160904_t0507489_e0509357_b25152_c20160904064313135403_noaa_ops.h5</t>
  </si>
  <si>
    <t>szip/VM01O_npp_d20160904_t0509125_e0511011_b25152_c20160904064313138934_noaa_ops.h5</t>
  </si>
  <si>
    <t>szip/VM01O_npp_d20160904_t0510379_e0512283_b25152_c20160904064352672519_noaa_ops.h5</t>
  </si>
  <si>
    <t>szip/VM01O_npp_d20160904_t0512016_e0513537_b25152_c20160904064413133392_noaa_ops.h5</t>
  </si>
  <si>
    <t>szip/VM01O_npp_d20160904_t0513270_e0515191_b25152_c20160904064439516373_noaa_ops.h5</t>
  </si>
  <si>
    <t>szip/VM01O_npp_d20160904_t0514524_e0516463_b25152_c20160904064452178678_noaa_ops.h5</t>
  </si>
  <si>
    <t>szip/VM01O_npp_d20160904_t0516160_e0518117_b25152_c20160904064513095189_noaa_ops.h5</t>
  </si>
  <si>
    <t>szip/VM01O_npp_d20160904_t0650127_e0652013_b25153_c20160904082640056863_noaa_ops.h5</t>
  </si>
  <si>
    <t>szip/VM01O_npp_d20160904_t0651381_e0653267_b25153_c20160904082656399163_noaa_ops.h5</t>
  </si>
  <si>
    <t>szip/VM01O_npp_d20160904_t0653018_e0654538_b25153_c20160904082656403362_noaa_ops.h5</t>
  </si>
  <si>
    <t>szip/VM01O_npp_d20160904_t0654272_e0656193_b25153_c20160904082656407430_noaa_ops.h5</t>
  </si>
  <si>
    <t>szip/VM01O_npp_d20160904_t0655508_e0657447_b25153_c20160904082739943456_noaa_ops.h5</t>
  </si>
  <si>
    <t>szip/VM01O_npp_d20160904_t0657162_e0659101_b25153_c20160904082739946944_noaa_ops.h5</t>
  </si>
  <si>
    <t>szip/VM01O_npp_d20160904_t0831129_e0832597_b25154_c20160904100516550336_noaa_ops.h5</t>
  </si>
  <si>
    <t>szip/VM01O_npp_d20160904_t0832383_e0834269_b25154_c20160904100556864074_noaa_ops.h5</t>
  </si>
  <si>
    <t>szip/VM01O_npp_d20160904_t0834019_e0835523_b25154_c20160904100616707461_noaa_ops.h5</t>
  </si>
  <si>
    <t>szip/VM01O_npp_d20160904_t0835273_e0837194_b25154_c20160904100616710354_noaa_ops.h5</t>
  </si>
  <si>
    <t>szip/VM01O_npp_d20160904_t0836510_e0838448_b25154_c20160904100640934449_noaa_ops.h5</t>
  </si>
  <si>
    <t>szip/VM01O_npp_d20160904_t0838164_e0840103_b25154_c20160904100656922821_noaa_ops.h5</t>
  </si>
  <si>
    <t>szip/VM01O_npp_d20160904_t1012131_e1013599_b25155_c20160904114818543964_noaa_ops.h5</t>
  </si>
  <si>
    <t>szip/VM01O_npp_d20160904_t1013385_e1015270_b25155_c20160904114859456658_noaa_ops.h5</t>
  </si>
  <si>
    <t>szip/VM01O_npp_d20160904_t1446420_e1448359_b25158_c20160904152642176376_noaa_ops.h5</t>
  </si>
  <si>
    <t>szip/VM02O_npp_d20160904_t0328123_e0330027_b25151_c20160904050337725151_noaa_ops.h5</t>
  </si>
  <si>
    <t>szip/VM02O_npp_d20160904_t0329378_e0331281_b25151_c20160904050351597320_noaa_ops.h5</t>
  </si>
  <si>
    <t>szip/VM02O_npp_d20160904_t0331014_e0332535_b25151_c20160904050351600280_noaa_ops.h5</t>
  </si>
  <si>
    <t>szip/VM02O_npp_d20160904_t0332268_e0334207_b25151_c20160904050411467547_noaa_ops.h5</t>
  </si>
  <si>
    <t>szip/VM02O_npp_d20160904_t0333522_e0335461_b25151_c20160904050411470260_noaa_ops.h5</t>
  </si>
  <si>
    <t>szip/VM02O_npp_d20160904_t0507489_e0509357_b25152_c20160904064313135652_noaa_ops.h5</t>
  </si>
  <si>
    <t>szip/VM02O_npp_d20160904_t0509125_e0511011_b25152_c20160904064313139134_noaa_ops.h5</t>
  </si>
  <si>
    <t>szip/VM02O_npp_d20160904_t0510379_e0512283_b25152_c20160904064352672733_noaa_ops.h5</t>
  </si>
  <si>
    <t>szip/VM02O_npp_d20160904_t0512016_e0513537_b25152_c20160904064413133689_noaa_ops.h5</t>
  </si>
  <si>
    <t>szip/VM02O_npp_d20160904_t0513270_e0515191_b25152_c20160904064439516582_noaa_ops.h5</t>
  </si>
  <si>
    <t>szip/VM02O_npp_d20160904_t0514524_e0516463_b25152_c20160904064452178891_noaa_ops.h5</t>
  </si>
  <si>
    <t>szip/VM02O_npp_d20160904_t0516160_e0518117_b25152_c20160904064513095404_noaa_ops.h5</t>
  </si>
  <si>
    <t>szip/VM02O_npp_d20160904_t0650127_e0652013_b25153_c20160904082640057067_noaa_ops.h5</t>
  </si>
  <si>
    <t>szip/VM02O_npp_d20160904_t0651381_e0653267_b25153_c20160904082656399454_noaa_ops.h5</t>
  </si>
  <si>
    <t>szip/VM02O_npp_d20160904_t0653018_e0654538_b25153_c20160904082656403603_noaa_ops.h5</t>
  </si>
  <si>
    <t>szip/VM02O_npp_d20160904_t0654272_e0656193_b25153_c20160904082656407618_noaa_ops.h5</t>
  </si>
  <si>
    <t>szip/VM02O_npp_d20160904_t0655508_e0657447_b25153_c20160904082739943750_noaa_ops.h5</t>
  </si>
  <si>
    <t>szip/VM02O_npp_d20160904_t0657162_e0659101_b25153_c20160904082739947182_noaa_ops.h5</t>
  </si>
  <si>
    <t>szip/VM02O_npp_d20160904_t0831129_e0832597_b25154_c20160904100516550549_noaa_ops.h5</t>
  </si>
  <si>
    <t>szip/VM02O_npp_d20160904_t0832383_e0834269_b25154_c20160904100556864280_noaa_ops.h5</t>
  </si>
  <si>
    <t>szip/VM02O_npp_d20160904_t0834019_e0835523_b25154_c20160904100616707684_noaa_ops.h5</t>
  </si>
  <si>
    <t>szip/VM02O_npp_d20160904_t0835273_e0837194_b25154_c20160904100616710514_noaa_ops.h5</t>
  </si>
  <si>
    <t>szip/VM02O_npp_d20160904_t0836510_e0838448_b25154_c20160904100640934645_noaa_ops.h5</t>
  </si>
  <si>
    <t>szip/VM02O_npp_d20160904_t0838164_e0840103_b25154_c20160904100656923137_noaa_ops.h5</t>
  </si>
  <si>
    <t>szip/VM02O_npp_d20160904_t1012131_e1013599_b25155_c20160904114818544208_noaa_ops.h5</t>
  </si>
  <si>
    <t>szip/VM02O_npp_d20160904_t1013385_e1015270_b25155_c20160904114859456870_noaa_ops.h5</t>
  </si>
  <si>
    <t>szip/VM02O_npp_d20160904_t1446420_e1448359_b25158_c20160904152642176581_noaa_ops.h5</t>
  </si>
  <si>
    <t>szip/VM03O_npp_d20160904_t0328123_e0330027_b25151_c20160904050337725307_noaa_ops.h5</t>
  </si>
  <si>
    <t>szip/VM03O_npp_d20160904_t0329378_e0331281_b25151_c20160904050351597490_noaa_ops.h5</t>
  </si>
  <si>
    <t>szip/VM03O_npp_d20160904_t0331014_e0332535_b25151_c20160904050351600440_noaa_ops.h5</t>
  </si>
  <si>
    <t>szip/VM03O_npp_d20160904_t0332268_e0334207_b25151_c20160904050411467707_noaa_ops.h5</t>
  </si>
  <si>
    <t>szip/VM03O_npp_d20160904_t0333522_e0335461_b25151_c20160904050411470424_noaa_ops.h5</t>
  </si>
  <si>
    <t>szip/VM03O_npp_d20160904_t0507489_e0509357_b25152_c20160904064313135853_noaa_ops.h5</t>
  </si>
  <si>
    <t>szip/VM03O_npp_d20160904_t0509125_e0511011_b25152_c20160904064313139328_noaa_ops.h5</t>
  </si>
  <si>
    <t>szip/VM03O_npp_d20160904_t0510379_e0512283_b25152_c20160904064352672896_noaa_ops.h5</t>
  </si>
  <si>
    <t>szip/VM03O_npp_d20160904_t0512016_e0513537_b25152_c20160904064413133857_noaa_ops.h5</t>
  </si>
  <si>
    <t>szip/VM03O_npp_d20160904_t0513270_e0515191_b25152_c20160904064439516756_noaa_ops.h5</t>
  </si>
  <si>
    <t>szip/VM03O_npp_d20160904_t0514524_e0516463_b25152_c20160904064452179051_noaa_ops.h5</t>
  </si>
  <si>
    <t>szip/VM03O_npp_d20160904_t0516160_e0518117_b25152_c20160904064513095560_noaa_ops.h5</t>
  </si>
  <si>
    <t>szip/VM03O_npp_d20160904_t0650127_e0652013_b25153_c20160904082640057217_noaa_ops.h5</t>
  </si>
  <si>
    <t>szip/VM03O_npp_d20160904_t0651381_e0653267_b25153_c20160904082656399691_noaa_ops.h5</t>
  </si>
  <si>
    <t>szip/VM03O_npp_d20160904_t0653018_e0654538_b25153_c20160904082656404125_noaa_ops.h5</t>
  </si>
  <si>
    <t>szip/VM03O_npp_d20160904_t0654272_e0656193_b25153_c20160904082656407789_noaa_ops.h5</t>
  </si>
  <si>
    <t>szip/VM03O_npp_d20160904_t0655508_e0657447_b25153_c20160904082739943937_noaa_ops.h5</t>
  </si>
  <si>
    <t>szip/VM03O_npp_d20160904_t0657162_e0659101_b25153_c20160904082739947389_noaa_ops.h5</t>
  </si>
  <si>
    <t>szip/VM03O_npp_d20160904_t0831129_e0832597_b25154_c20160904100516550707_noaa_ops.h5</t>
  </si>
  <si>
    <t>szip/VM03O_npp_d20160904_t0832383_e0834269_b25154_c20160904100556864436_noaa_ops.h5</t>
  </si>
  <si>
    <t>szip/VM03O_npp_d20160904_t0834019_e0835523_b25154_c20160904100616707855_noaa_ops.h5</t>
  </si>
  <si>
    <t>szip/VM03O_npp_d20160904_t0835273_e0837194_b25154_c20160904100616710668_noaa_ops.h5</t>
  </si>
  <si>
    <t>szip/VM03O_npp_d20160904_t0836510_e0838448_b25154_c20160904100640934798_noaa_ops.h5</t>
  </si>
  <si>
    <t>szip/VM03O_npp_d20160904_t0838164_e0840103_b25154_c20160904100656923441_noaa_ops.h5</t>
  </si>
  <si>
    <t>szip/VM03O_npp_d20160904_t1012131_e1013599_b25155_c20160904114818544379_noaa_ops.h5</t>
  </si>
  <si>
    <t>szip/VM03O_npp_d20160904_t1013385_e1015270_b25155_c20160904114859457031_noaa_ops.h5</t>
  </si>
  <si>
    <t>szip/VM03O_npp_d20160904_t1446420_e1448359_b25158_c20160904152642176737_noaa_ops.h5</t>
  </si>
  <si>
    <t>szip/VM04O_npp_d20160904_t0328123_e0330027_b25151_c20160904050337725461_noaa_ops.h5</t>
  </si>
  <si>
    <t>szip/VM05O_npp_d20160904_t0328123_e0330027_b25151_c20160904050337725618_noaa_ops.h5</t>
  </si>
  <si>
    <t>szip/VM06O_npp_d20160904_t0328123_e0330027_b25151_c20160904050337725776_noaa_ops.h5</t>
  </si>
  <si>
    <t>szip/VNCCO_npp_d20160904_t0328123_e0330027_b25151_c20160904050319540861_noaa_ops.h5</t>
  </si>
  <si>
    <t>szip/VNHFO_npp_d20160904_t0328266_e0329508_b25151_c20160904095736431319_noaa_ops.h5</t>
  </si>
  <si>
    <t>szip/VNHFO_npp_d20160904_t0329520_e0331162_b25151_c20160904095736431319_noaa_ops.h5</t>
  </si>
  <si>
    <t>szip/VNHFO_npp_d20160904_t0331174_e0332398_b25151_c20160904095736431319_noaa_ops.h5</t>
  </si>
  <si>
    <t>szip/VNHFO_npp_d20160904_t0332410_e0334052_b25151_c20160904100607139711_noaa_ops.h5</t>
  </si>
  <si>
    <t>szip/VNHFO_npp_d20160904_t0334064_e0335306_b25151_c20160904100607139711_noaa_ops.h5</t>
  </si>
  <si>
    <t>szip/VNHFO_npp_d20160904_t0507596_e0509238_b25152_c20160904113146858986_noaa_ops.h5</t>
  </si>
  <si>
    <t>szip/VNHFO_npp_d20160904_t0509250_e0510492_b25152_c20160904114428444548_noaa_ops.h5</t>
  </si>
  <si>
    <t>szip/VNHFO_npp_d20160904_t0510504_e0512146_b25152_c20160904114428444548_noaa_ops.h5</t>
  </si>
  <si>
    <t>szip/VOCCO_npp_d20160904_t0328266_e0329508_b25151_c20160904095621769396_noaa_ops.h5</t>
  </si>
  <si>
    <t>szip/VOCCO_npp_d20160904_t0329520_e0331162_b25151_c20160904095621769396_noaa_ops.h5</t>
  </si>
  <si>
    <t>szip/VOCCO_npp_d20160904_t0331174_e0332398_b25151_c20160904095621769396_noaa_ops.h5</t>
  </si>
  <si>
    <t>szip/VOCCO_npp_d20160904_t0332410_e0334052_b25151_c20160904095750335686_noaa_ops.h5</t>
  </si>
  <si>
    <t>szip/VOCCO_npp_d20160904_t0334064_e0335306_b25151_c20160904095750335686_noaa_ops.h5</t>
  </si>
  <si>
    <t>szip/VOCCO_npp_d20160904_t0507596_e0509238_b25152_c20160904113340398591_noaa_ops.h5</t>
  </si>
  <si>
    <t>szip/VOCCO_npp_d20160904_t0509250_e0510492_b25152_c20160904115545447647_noaa_ops.h5</t>
  </si>
  <si>
    <t>szip/VOCCO_npp_d20160904_t0510504_e0512146_b25152_c20160904115545447647_noaa_ops.h5</t>
  </si>
  <si>
    <t>szip/VOCCO_npp_d20160904_t0512158_e0513400_b25152_c20160904115545447647_noaa_ops.h5</t>
  </si>
  <si>
    <t>szip/VOCCO_npp_d20160904_t0513412_e0515054_b25152_c20160904115545447647_noaa_ops.h5</t>
  </si>
  <si>
    <t>szip/VOCCO_npp_d20160904_t0515066_e0516308_b25152_c20160904115607557724_noaa_ops.h5</t>
  </si>
  <si>
    <t>szip/VOCCO_npp_d20160904_t0516320_e0517562_b25152_c20160904115607557724_noaa_ops.h5</t>
  </si>
  <si>
    <t>szip/VOCCO_npp_d20160904_t0650252_e0651494_b25153_c20160904131341164254_noaa_ops.h5</t>
  </si>
  <si>
    <t>szip/VOCCO_npp_d20160904_t0651506_e0653148_b25153_c20160904131359248665_noaa_ops.h5</t>
  </si>
  <si>
    <t>szip/VOCCO_npp_d20160904_t0653160_e0654402_b25153_c20160904131359248665_noaa_ops.h5</t>
  </si>
  <si>
    <t>szip/VOCCO_npp_d20160904_t0654414_e0656056_b25153_c20160904131359248665_noaa_ops.h5</t>
  </si>
  <si>
    <t>szip/VOCCO_npp_d20160904_t0656068_e0657310_b25153_c20160904131359248665_noaa_ops.h5</t>
  </si>
  <si>
    <t>szip/VOCCO_npp_d20160904_t0657322_e0658564_b25153_c20160904132703802310_noaa_ops.h5</t>
  </si>
  <si>
    <t>szip/VOCCO_npp_d20160904_t0831254_e0832495_b25154_c20160904145944122797_noaa_ops.h5</t>
  </si>
  <si>
    <t>szip/VOCCO_npp_d20160904_t0832508_e0834149_b25154_c20160904145944122797_noaa_ops.h5</t>
  </si>
  <si>
    <t>szip/VOCCO_npp_d20160904_t0834162_e0835404_b25154_c20160904150046825469_noaa_ops.h5</t>
  </si>
  <si>
    <t>szip/VOCCO_npp_d20160904_t0835416_e0837058_b25154_c20160904150046825469_noaa_ops.h5</t>
  </si>
  <si>
    <t>szip/VOCCO_npp_d20160904_t0837070_e0838312_b25154_c20160904150046825469_noaa_ops.h5</t>
  </si>
  <si>
    <t>szip/VOCCO_npp_d20160904_t0838324_e0839566_b25154_c20160904150046825469_noaa_ops.h5</t>
  </si>
  <si>
    <t>szip/VOCCO_npp_d20160904_t1012256_e1013497_b25155_c20160904163401079850_noaa_ops.h5</t>
  </si>
  <si>
    <t>szip/VOCCO_npp_d20160904_t1013510_e1015151_b25155_c20160904163401079850_noaa_ops.h5</t>
  </si>
  <si>
    <t>szip/VOCCO_npp_d20160904_t1446580_e1448222_b25158_c20160904211522891732_noaa_ops.h5</t>
  </si>
  <si>
    <t>szip/VSCDO_npp_d20160904_t0328266_e0329508_b25151_c20160904100553559054_noaa_ops.h5</t>
  </si>
  <si>
    <t>szip/VSCDO_npp_d20160904_t0329520_e0331162_b25151_c20160904100553559054_noaa_ops.h5</t>
  </si>
  <si>
    <t>szip/VSCDO_npp_d20160904_t0331174_e0332398_b25151_c20160904100553559054_noaa_ops.h5</t>
  </si>
  <si>
    <t>szip/VSCDO_npp_d20160904_t0332410_e0334052_b25151_c20160904095715988491_noaa_ops.h5</t>
  </si>
  <si>
    <t>szip/VSCDO_npp_d20160904_t0334064_e0335306_b25151_c20160904095715988491_noaa_ops.h5</t>
  </si>
  <si>
    <t>szip/VSCDO_npp_d20160904_t0507596_e0509238_b25152_c20160904113257810067_noaa_ops.h5</t>
  </si>
  <si>
    <t>szip/VSCDO_npp_d20160904_t0509250_e0510492_b25152_c20160904114540099565_noaa_ops.h5</t>
  </si>
  <si>
    <t>szip/VSCDO_npp_d20160904_t0510504_e0512146_b25152_c20160904114540099565_noaa_ops.h5</t>
  </si>
  <si>
    <t>szip/VSCDO_npp_d20160904_t0512158_e0513400_b25152_c20160904114540099565_noaa_ops.h5</t>
  </si>
  <si>
    <t>szip/VSCDO_npp_d20160904_t0513412_e0515054_b25152_c20160904114540099565_noaa_ops.h5</t>
  </si>
  <si>
    <t>szip/VSCDO_npp_d20160904_t0515066_e0516308_b25152_c20160904114710387533_noaa_ops.h5</t>
  </si>
  <si>
    <t>szip/VSCDO_npp_d20160904_t0516320_e0517562_b25152_c20160904114710387533_noaa_ops.h5</t>
  </si>
  <si>
    <t>szip/VSCDO_npp_d20160904_t0650252_e0651494_b25153_c20160904131225820701_noaa_ops.h5</t>
  </si>
  <si>
    <t>szip/VSCDO_npp_d20160904_t0651506_e0653148_b25153_c20160904131353498950_noaa_ops.h5</t>
  </si>
  <si>
    <t>szip/VSCDO_npp_d20160904_t0653160_e0654402_b25153_c20160904131353498950_noaa_ops.h5</t>
  </si>
  <si>
    <t>szip/VSCDO_npp_d20160904_t0654414_e0656056_b25153_c20160904131353498950_noaa_ops.h5</t>
  </si>
  <si>
    <t>szip/VSCDO_npp_d20160904_t0656068_e0657310_b25153_c20160904131353498950_noaa_ops.h5</t>
  </si>
  <si>
    <t>szip/VSCDO_npp_d20160904_t0657322_e0658564_b25153_c20160904133559676455_noaa_ops.h5</t>
  </si>
  <si>
    <t>szip/VSCDO_npp_d20160904_t0831254_e0832495_b25154_c20160904145913026521_noaa_ops.h5</t>
  </si>
  <si>
    <t>szip/VSCDO_npp_d20160904_t0832508_e0834149_b25154_c20160904145913026521_noaa_ops.h5</t>
  </si>
  <si>
    <t>szip/VSCDO_npp_d20160904_t0834162_e0835404_b25154_c20160904145945073845_noaa_ops.h5</t>
  </si>
  <si>
    <t>szip/VSCDO_npp_d20160904_t0835416_e0837058_b25154_c20160904145945073845_noaa_ops.h5</t>
  </si>
  <si>
    <t>szip/VSCDO_npp_d20160904_t0837070_e0838312_b25154_c20160904145945073845_noaa_ops.h5</t>
  </si>
  <si>
    <t>szip/VSCDO_npp_d20160904_t0838324_e0839566_b25154_c20160904145945073845_noaa_ops.h5</t>
  </si>
  <si>
    <t>szip/VSCDO_npp_d20160904_t1012256_e1013497_b25155_c20160904163333592878_noaa_ops.h5</t>
  </si>
  <si>
    <t>szip/VSCDO_npp_d20160904_t1013510_e1015151_b25155_c20160904163333592878_noaa_ops.h5</t>
  </si>
  <si>
    <t>szip/VSCDO_npp_d20160904_t1446580_e1448222_b25158_c20160904211443668968_noaa_ops.h5</t>
  </si>
  <si>
    <t>szip/VSCDO_npp_d20160904_t1448234_e1449476_b25158_c20160904211443668968_noaa_ops.h5</t>
  </si>
  <si>
    <t>szip/VSCDO_npp_d20160904_t1449488_e1451130_b25158_c20160904213211077991_noaa_ops.h5</t>
  </si>
  <si>
    <t>szip/VSCDO_npp_d20160904_t1451142_e1452384_b25158_c20160904213211077991_noaa_ops.h5</t>
  </si>
  <si>
    <t>szip/VSCMO_npp_d20160904_t0328266_e0329508_b25151_c20160904095739178469_noaa_ops.h5</t>
  </si>
  <si>
    <t>szip/VSCMO_npp_d20160904_t0329520_e0331162_b25151_c20160904095739178469_noaa_ops.h5</t>
  </si>
  <si>
    <t>szip/VSCMO_npp_d20160904_t0331174_e0332398_b25151_c20160904095739178469_noaa_ops.h5</t>
  </si>
  <si>
    <t>szip/VSCMO_npp_d20160904_t0332410_e0334052_b25151_c20160904100607599244_noaa_ops.h5</t>
  </si>
  <si>
    <t>szip/VSCMO_npp_d20160904_t0334064_e0335306_b25151_c20160904100607599244_noaa_ops.h5</t>
  </si>
  <si>
    <t>szip/VSCMO_npp_d20160904_t0507596_e0509238_b25152_c20160904113214135734_noaa_ops.h5</t>
  </si>
  <si>
    <t>szip/VSCMO_npp_d20160904_t0509250_e0510492_b25152_c20160904114553136703_noaa_ops.h5</t>
  </si>
  <si>
    <t>szip/VSCMO_npp_d20160904_t0510504_e0512146_b25152_c20160904114553136703_noaa_ops.h5</t>
  </si>
  <si>
    <t>szip/VSCMO_npp_d20160904_t0512158_e0513400_b25152_c20160904114553136703_noaa_ops.h5</t>
  </si>
  <si>
    <t>szip/VSCMO_npp_d20160904_t0513412_e0515054_b25152_c20160904114553136703_noaa_ops.h5</t>
  </si>
  <si>
    <t>szip/VSCMO_npp_d20160904_t0515066_e0516308_b25152_c20160904114704285675_noaa_ops.h5</t>
  </si>
  <si>
    <t>szip/VSCMO_npp_d20160904_t0516320_e0517562_b25152_c20160904114704285675_noaa_ops.h5</t>
  </si>
  <si>
    <t>szip/VSCMO_npp_d20160904_t0650252_e0651494_b25153_c20160904132423002582_noaa_ops.h5</t>
  </si>
  <si>
    <t>szip/VSCMO_npp_d20160904_t0651506_e0653148_b25153_c20160904131340474171_noaa_ops.h5</t>
  </si>
  <si>
    <t>szip/VSCMO_npp_d20160904_t0653160_e0654402_b25153_c20160904131340474171_noaa_ops.h5</t>
  </si>
  <si>
    <t>szip/VSCMO_npp_d20160904_t0654414_e0656056_b25153_c20160904131340474171_noaa_ops.h5</t>
  </si>
  <si>
    <t>szip/VSCMO_npp_d20160904_t0656068_e0657310_b25153_c20160904131340474171_noaa_ops.h5</t>
  </si>
  <si>
    <t>szip/VSCMO_npp_d20160904_t0657322_e0658564_b25153_c20160904133614349451_noaa_ops.h5</t>
  </si>
  <si>
    <t>szip/VSCMO_npp_d20160904_t0831254_e0832495_b25154_c20160904151152545032_noaa_ops.h5</t>
  </si>
  <si>
    <t>szip/VSCMO_npp_d20160904_t0832508_e0834149_b25154_c20160904151152545032_noaa_ops.h5</t>
  </si>
  <si>
    <t>szip/VSCMO_npp_d20160904_t0834162_e0835404_b25154_c20160904150026658373_noaa_ops.h5</t>
  </si>
  <si>
    <t>szip/VSCMO_npp_d20160904_t0835416_e0837058_b25154_c20160904150026658373_noaa_ops.h5</t>
  </si>
  <si>
    <t>szip/VSCMO_npp_d20160904_t0837070_e0838312_b25154_c20160904150026658373_noaa_ops.h5</t>
  </si>
  <si>
    <t>szip/VSCMO_npp_d20160904_t0838324_e0839566_b25154_c20160904150026658373_noaa_ops.h5</t>
  </si>
  <si>
    <t>szip/VSCMO_npp_d20160904_t1012256_e1013497_b25155_c20160904164509354199_noaa_ops.h5</t>
  </si>
  <si>
    <t>szip/VSCMO_npp_d20160904_t1013510_e1015151_b25155_c20160904164509354199_noaa_ops.h5</t>
  </si>
  <si>
    <t>szip/VSCMO_npp_d20160904_t1446580_e1448222_b25158_c20160904211230314714_noaa_ops.h5</t>
  </si>
  <si>
    <t>szip/VSCMO_npp_d20160904_t1448234_e1449476_b25158_c20160904211230314714_noaa_ops.h5</t>
  </si>
  <si>
    <t>szip/VSICO_npp_d20160904_t0328266_e0329508_b25151_c20160904100638037579_noaa_ops.h5</t>
  </si>
  <si>
    <t>szip/VSICO_npp_d20160904_t0329520_e0331162_b25151_c20160904100638037579_noaa_ops.h5</t>
  </si>
  <si>
    <t>szip/VSICO_npp_d20160904_t0331174_e0332398_b25151_c20160904100638037579_noaa_ops.h5</t>
  </si>
  <si>
    <t>szip/VSICO_npp_d20160904_t0332410_e0334052_b25151_c20160904100638068393_noaa_ops.h5</t>
  </si>
  <si>
    <t>szip/VSSTO_npp_d20160904_t0328266_e0329508_b25151_c20160904095841180877_noaa_ops.h5</t>
  </si>
  <si>
    <t>szip/VSTYO_npp_d20160904_t0328266_e0329508_b25151_c20160904100606887691_noaa_ops.h5</t>
  </si>
  <si>
    <t>szip/VSTYO_npp_d20160904_t0329520_e0331162_b25151_c20160904100606887691_noaa_ops.h5</t>
  </si>
  <si>
    <t>szip/VSTYO_npp_d20160904_t0331174_e0332398_b25151_c20160904100606887691_noaa_ops.h5</t>
  </si>
  <si>
    <t>szip/VSUMO_npp_d20160904_t0328266_e0329508_b25151_c20160904095749011137_noaa_ops.h5</t>
  </si>
  <si>
    <t>szip/VSUMO_npp_d20160904_t0329520_e0331162_b25151_c20160904095749011137_noaa_ops.h5</t>
  </si>
  <si>
    <t>szip/VSUMO_npp_d20160904_t0331174_e0332398_b25151_c20160904095749011137_noaa_ops.h5</t>
  </si>
  <si>
    <t>szip/VSUMO_npp_d20160904_t0332410_e0334052_b25151_c20160904100554745812_noaa_ops.h5</t>
  </si>
  <si>
    <t>szip/VSUMO_npp_d20160904_t0334064_e0335306_b25151_c20160904100554745812_noaa_ops.h5</t>
  </si>
  <si>
    <t>szip/VSUMO_npp_d20160904_t0507596_e0509238_b25152_c20160904113214402328_noaa_ops.h5</t>
  </si>
  <si>
    <t>szip/VSUMO_npp_d20160904_t0509250_e0510492_b25152_c20160904114529551323_noaa_ops.h5</t>
  </si>
  <si>
    <t>szip/VSUMO_npp_d20160904_t0510504_e0512146_b25152_c20160904114529551323_noaa_ops.h5</t>
  </si>
  <si>
    <t>szip/VSUMO_npp_d20160904_t0512158_e0513400_b25152_c20160904114529551323_noaa_ops.h5</t>
  </si>
  <si>
    <t>szip/VSUMO_npp_d20160904_t0513412_e0515054_b25152_c20160904114529551323_noaa_ops.h5</t>
  </si>
  <si>
    <t>szip/VSUMO_npp_d20160904_t0515066_e0516308_b25152_c20160904114705217984_noaa_ops.h5</t>
  </si>
  <si>
    <t>szip/VSUMO_npp_d20160904_t0516320_e0517562_b25152_c20160904114705217984_noaa_ops.h5</t>
  </si>
  <si>
    <t>szip/VSUMO_npp_d20160904_t0650252_e0651494_b25153_c20160904131248779873_noaa_ops.h5</t>
  </si>
  <si>
    <t>szip/VSUMO_npp_d20160904_t0651506_e0653148_b25153_c20160904131353600343_noaa_ops.h5</t>
  </si>
  <si>
    <t>szip/VSUMO_npp_d20160904_t0653160_e0654402_b25153_c20160904131353600343_noaa_ops.h5</t>
  </si>
  <si>
    <t>szip/VSUMO_npp_d20160904_t0654414_e0656056_b25153_c20160904131353600343_noaa_ops.h5</t>
  </si>
  <si>
    <t>szip/VSUMO_npp_d20160904_t0656068_e0657310_b25153_c20160904131353600343_noaa_ops.h5</t>
  </si>
  <si>
    <t>szip/VSUMO_npp_d20160904_t0657322_e0658564_b25153_c20160904132652165675_noaa_ops.h5</t>
  </si>
  <si>
    <t>szip/VSUMO_npp_d20160904_t0831254_e0832495_b25154_c20160904145913186665_noaa_ops.h5</t>
  </si>
  <si>
    <t>szip/VSUMO_npp_d20160904_t0832508_e0834149_b25154_c20160904145913186665_noaa_ops.h5</t>
  </si>
  <si>
    <t>szip/VSUMO_npp_d20160904_t0834162_e0835404_b25154_c20160904150014714955_noaa_ops.h5</t>
  </si>
  <si>
    <t>szip/VSUMO_npp_d20160904_t0835416_e0837058_b25154_c20160904150014714955_noaa_ops.h5</t>
  </si>
  <si>
    <t>szip/VSUMO_npp_d20160904_t0837070_e0838312_b25154_c20160904150014714955_noaa_ops.h5</t>
  </si>
  <si>
    <t>szip/VSUMO_npp_d20160904_t0838324_e0839566_b25154_c20160904150014714955_noaa_ops.h5</t>
  </si>
  <si>
    <t>szip/VSUMO_npp_d20160904_t1012256_e1013497_b25155_c20160904163349946149_noaa_ops.h5</t>
  </si>
  <si>
    <t>szip/VSUMO_npp_d20160904_t1013510_e1015151_b25155_c20160904163349946149_noaa_ops.h5</t>
  </si>
  <si>
    <t>szip/VSUMO_npp_d20160904_t1446580_e1448222_b25158_c20160904211210555883_noaa_ops.h5</t>
  </si>
  <si>
    <t>szip-free/AVAFO_npp_d20160904_t0332410_e0338214_b25151_c20160904093823210530_noaa_ops.h5</t>
  </si>
  <si>
    <t>szip-free/AVAFO_npp_d20160904_t0503452_e0509238_b25152_c20160904110925208504_noaa_ops.h5</t>
  </si>
  <si>
    <t>szip-free/AVAFO_npp_d20160904_t0509250_e0515054_b25152_c20160904111506260205_noaa_ops.h5</t>
  </si>
  <si>
    <t>szip-free/AVAFO_npp_d20160904_t0515066_e0520470_b25152_c20160904112048322885_noaa_ops.h5</t>
  </si>
  <si>
    <t>szip-free/AVAFO_npp_d20160904_t0646090_e0651494_b25153_c20160904125150289366_noaa_ops.h5</t>
  </si>
  <si>
    <t>szip-free/AVAFO_npp_d20160904_t0651506_e0657310_b25153_c20160904125732325716_noaa_ops.h5</t>
  </si>
  <si>
    <t>szip-free/AVAFO_npp_d20160904_t0657322_e0703126_b25153_c20160904130313374207_noaa_ops.h5</t>
  </si>
  <si>
    <t>szip-free/AVAFO_npp_d20160904_t0828346_e0834149_b25154_c20160904143415308368_noaa_ops.h5</t>
  </si>
  <si>
    <t>szip-free/AVAFO_npp_d20160904_t0834162_e0839566_b25154_c20160904143957366473_noaa_ops.h5</t>
  </si>
  <si>
    <t>szip-free/AVAFO_npp_d20160904_t1011002_e1016405_b25155_c20160904161641412593_noaa_ops.h5</t>
  </si>
  <si>
    <t>szip-free/AVAFO_npp_d20160904_t1444072_e1449476_b25158_c20160904204948205735_noaa_ops.h5</t>
  </si>
  <si>
    <t>szip-free/AVAFO_npp_d20160904_t1449488_e1455292_b25158_c20160904205529266244_noaa_ops.h5</t>
  </si>
  <si>
    <t>szip-free/AVAFO_npp_d20160904_t1620512_e1626316_b25158_c20160904222632230155_noaa_ops.h5</t>
  </si>
  <si>
    <t>szip-free/DQN002_npp_d20160904_t0218340_e0219060_b25150_c20160904070313077628_noaa_ops.h5</t>
  </si>
  <si>
    <t>szip-free/DQN003_npp_d20160904_t0218340_e0219060_b25150_c20160904070313078561_noaa_ops.h5</t>
  </si>
  <si>
    <t>szip-free/DQN080_npp_d20160904_t1012244_e1013497_b25155_c20160904114814727919_noaa_ops.h5</t>
  </si>
  <si>
    <t>szip-free/GAERO_npp_d20160904_t0328266_e0329508_b25151_c20160904095013235849_noaa_ops.h5</t>
  </si>
  <si>
    <t>szip-free/GAERO_npp_d20160904_t0329520_e0331162_b25151_c20160904095013235849_noaa_ops.h5</t>
  </si>
  <si>
    <t>szip-free/GATMO_npp_d20160904_t0218356_e0219000_b25150_c20160904085029182110_noaa_ops.h5</t>
  </si>
  <si>
    <t>szip-free/GATMO_npp_d20160904_t0329316_e0330033_b25151_c20160904095123111430_noaa_ops.h5</t>
  </si>
  <si>
    <t>szip-free/GATMO_npp_d20160904_t0330036_e0330353_b25151_c20160904095143686420_noaa_ops.h5</t>
  </si>
  <si>
    <t>szip-free/GATMO_npp_d20160904_t0330356_e0331073_b25151_c20160904095143686420_noaa_ops.h5</t>
  </si>
  <si>
    <t>szip-free/GATMO_npp_d20160904_t0331076_e0331393_b25151_c20160904095143686420_noaa_ops.h5</t>
  </si>
  <si>
    <t>szip-free/GATMO_npp_d20160904_t0331396_e0332113_b25151_c20160904095143686420_noaa_ops.h5</t>
  </si>
  <si>
    <t>szip-free/GATMO_npp_d20160904_t0332116_e0332433_b25151_c20160904095143686420_noaa_ops.h5</t>
  </si>
  <si>
    <t>szip-free/GCLDO_npp_d20160904_t0328266_e0329508_b25151_c20160904052450751646_noaa_ops.h5</t>
  </si>
  <si>
    <t>szip-free/GCRSO_npp_d20160904_t0330409_e0331107_b25151_c20160904095141738446_noaa_ops.h5</t>
  </si>
  <si>
    <t>szip-free/GCRSO_npp_d20160904_t0331129_e0331427_b25151_c20160904095141738446_noaa_ops.h5</t>
  </si>
  <si>
    <t>szip-free/GCRSO_npp_d20160904_t0331449_e0332147_b25151_c20160904095141738446_noaa_ops.h5</t>
  </si>
  <si>
    <t>szip-free/GCRSO_npp_d20160904_t0332169_e0332467_b25151_c20160904095141738446_noaa_ops.h5</t>
  </si>
  <si>
    <t>szip-free/GCRSO_npp_d20160904_t0332489_e0333187_b25151_c20160904095141738446_noaa_ops.h5</t>
  </si>
  <si>
    <t>szip-free/GCRSO_npp_d20160904_t0333209_e0333507_b25151_c20160904095141738446_noaa_ops.h5</t>
  </si>
  <si>
    <t>szip-free/GCRSO_npp_d20160904_t0333529_e0334227_b25151_c20160904095141738446_noaa_ops.h5</t>
  </si>
  <si>
    <t>szip-free/GCRSO_npp_d20160904_t0334249_e0334547_b25151_c20160904095141738446_noaa_ops.h5</t>
  </si>
  <si>
    <t>szip-free/GCRSO_npp_d20160904_t0509129_e0509427_b25152_c20160904114850199927_noaa_ops.h5</t>
  </si>
  <si>
    <t>szip-free/GCRSO_npp_d20160904_t0509449_e0510147_b25152_c20160904114850199927_noaa_ops.h5</t>
  </si>
  <si>
    <t>szip-free/GDNBO_npp_d20160904_t0328266_e0329508_b25151_c20160904050204656873_noaa_ops.h5</t>
  </si>
  <si>
    <t>szip-free/GIGTO_npp_d20160904_t0328123_e0330027_b25151_c20160904095059883646_noaa_ops.h5</t>
  </si>
  <si>
    <t>szip-free/GIMGO_npp_d20160904_t0328266_e0329508_b25151_c20160904050231049366_noaa_ops.h5</t>
  </si>
  <si>
    <t>szip-free/GITCO_npp_d20160904_t0328266_e0329508_b25151_c20160904052450965563_noaa_ops.h5</t>
  </si>
  <si>
    <t>szip-free/GMGTO_npp_d20160904_t0328123_e0330027_b25151_c20160904050337725935_noaa_ops.h5</t>
  </si>
  <si>
    <t>szip-free/GMODO_npp_d20160904_t0328266_e0329508_b25151_c20160904052450773475_noaa_ops.h5</t>
  </si>
  <si>
    <t>szip-free/GMTCO_npp_d20160904_t0328266_e0329508_b25151_c20160904052450358979_noaa_ops.h5</t>
  </si>
  <si>
    <t>szip-free/GNCCO_npp_d20160904_t0328123_e0330027_b25151_c20160904050319540679_noaa_ops.h5</t>
  </si>
  <si>
    <t>szip-free/GNHFO_npp_d20160904_t0328266_e0329508_b25151_c20160904094959060385_noaa_ops.h5</t>
  </si>
  <si>
    <t>szip-free/GNHFO_npp_d20160904_t0329520_e0331162_b25151_c20160904094959060385_noaa_ops.h5</t>
  </si>
  <si>
    <t>szip-free/GNHFO_npp_d20160904_t0331174_e0332398_b25151_c20160904094959060385_noaa_ops.h5</t>
  </si>
  <si>
    <t>szip-free/GNHFO_npp_d20160904_t0332410_e0334052_b25151_c20160904095022429764_noaa_ops.h5</t>
  </si>
  <si>
    <t>szip-free/GNHFO_npp_d20160904_t0334064_e0335306_b25151_c20160904095022429764_noaa_ops.h5</t>
  </si>
  <si>
    <t>szip-free/GONPO_npp_d20160904_t1626261_e1627035_b25159_c20160904182143529988_noaa_ops.h5</t>
  </si>
  <si>
    <t>szip-free/GONPO_npp_d20160904_t1627035_e1627410_b25159_c20160904182220533153_noaa_ops.h5</t>
  </si>
  <si>
    <t>szip-free/GONPO_npp_d20160904_t1627410_e1628184_b25159_c20160904182258538625_noaa_ops.h5</t>
  </si>
  <si>
    <t>szip-free/GONPO_npp_d20160904_t1628184_e1628559_b25159_c20160904182335537541_noaa_ops.h5</t>
  </si>
  <si>
    <t>szip-free/GONPO_npp_d20160904_t1628559_e1629333_b25159_c20160904182413540409_noaa_ops.h5</t>
  </si>
  <si>
    <t>szip-free/GONPO_npp_d20160904_t1629333_e1630107_b25159_c20160904182450548729_noaa_ops.h5</t>
  </si>
  <si>
    <t>szip-free/GONPO_npp_d20160904_t1630107_e1630482_b25159_c20160904182527544331_noaa_ops.h5</t>
  </si>
  <si>
    <t>szip-free/GONPO_npp_d20160904_t1630482_e1631256_b25159_c20160904182605548217_noaa_ops.h5</t>
  </si>
  <si>
    <t>szip-free/GONPO_npp_d20160904_t1631256_e1632031_b25159_c20160904182642551209_noaa_ops.h5</t>
  </si>
  <si>
    <t>szip-free/GONPO_npp_d20160904_t1632031_e1632405_b25159_c20160904182720559209_noaa_ops.h5</t>
  </si>
  <si>
    <t>szip-free/GONPO_npp_d20160904_t1632405_e1633180_b25159_c20160904182757565901_noaa_ops.h5</t>
  </si>
  <si>
    <t>szip-free/GONPO_npp_d20160904_t1807561_e1808335_b25160_c20160904200321088377_noaa_ops.h5</t>
  </si>
  <si>
    <t>szip-free/GOTCO_npp_d20160904_t1447408_e1448182_b25158_c20160904164314013836_noaa_ops.h5</t>
  </si>
  <si>
    <t>szip-free/GOTCO_npp_d20160904_t1448183_e1448557_b25158_c20160904164351013094_noaa_ops.h5</t>
  </si>
  <si>
    <t>szip-free/GOTCO_npp_d20160904_t1448557_e1449331_b25158_c20160904164428016456_noaa_ops.h5</t>
  </si>
  <si>
    <t>szip-free/GOTCO_npp_d20160904_t1449331_e1450106_b25158_c20160904164506024538_noaa_ops.h5</t>
  </si>
  <si>
    <t>szip-free/GOTCO_npp_d20160904_t1450106_e1450480_b25158_c20160904164543023065_noaa_ops.h5</t>
  </si>
  <si>
    <t>szip-free/GOTCO_npp_d20160904_t1450480_e1451255_b25158_c20160904164621029838_noaa_ops.h5</t>
  </si>
  <si>
    <t>szip-free/ICDBG_npp_d20160904_t0328266_e0329508_b25151_c20160904052450778146_noaa_ops.h5</t>
  </si>
  <si>
    <t>szip-free/IICMO_npp_d20160904_t0328266_e0329508_b25151_c20160904095626751604_noaa_ops.h5</t>
  </si>
  <si>
    <t>szip-free/IMOPO_npp_d20160904_t1626261_e1627035_b25159_c20160904232621260402_noaa_ops.h5</t>
  </si>
  <si>
    <t>szip-free/IMOPO_npp_d20160904_t1627035_e1627410_b25159_c20160904232621260402_noaa_ops.h5</t>
  </si>
  <si>
    <t>szip-free/IMOPO_npp_d20160904_t1627410_e1628184_b25159_c20160904232621260402_noaa_ops.h5</t>
  </si>
  <si>
    <t>szip-free/IMOPO_npp_d20160904_t1628184_e1628559_b25159_c20160904232621260402_noaa_ops.h5</t>
  </si>
  <si>
    <t>szip-free/INCTO_npp_d20160904_t1447408_e1448182_b25158_c20160904164314014012_noaa_ops.h5</t>
  </si>
  <si>
    <t>szip-free/INCTO_npp_d20160904_t1448183_e1448557_b25158_c20160904164351013265_noaa_ops.h5</t>
  </si>
  <si>
    <t>szip-free/INCTO_npp_d20160904_t1448557_e1449331_b25158_c20160904164428016632_noaa_ops.h5</t>
  </si>
  <si>
    <t>szip-free/INCTO_npp_d20160904_t1449331_e1450106_b25158_c20160904164506024713_noaa_ops.h5</t>
  </si>
  <si>
    <t>szip-free/INCTO_npp_d20160904_t1450106_e1450480_b25158_c20160904164543023224_noaa_ops.h5</t>
  </si>
  <si>
    <t>szip-free/INPAK_npp_d20160904_t1626261_e1627035_b25159_c20160904182143529782_noaa_ops.h5</t>
  </si>
  <si>
    <t>szip-free/INPAK_npp_d20160904_t1627035_e1627410_b25159_c20160904182220532945_noaa_ops.h5</t>
  </si>
  <si>
    <t>szip-free/INPAK_npp_d20160904_t1627410_e1628184_b25159_c20160904182258538421_noaa_ops.h5</t>
  </si>
  <si>
    <t>szip-free/INPAK_npp_d20160904_t1628184_e1628559_b25159_c20160904182335537329_noaa_ops.h5</t>
  </si>
  <si>
    <t>szip-free/INPAK_npp_d20160904_t1628559_e1629333_b25159_c20160904182413540166_noaa_ops.h5</t>
  </si>
  <si>
    <t>szip-free/INPAK_npp_d20160904_t1629333_e1630107_b25159_c20160904182450548523_noaa_ops.h5</t>
  </si>
  <si>
    <t>szip-free/INPAK_npp_d20160904_t1630107_e1630482_b25159_c20160904182527544093_noaa_ops.h5</t>
  </si>
  <si>
    <t>szip-free/INPAK_npp_d20160904_t1630482_e1631256_b25159_c20160904182605548009_noaa_ops.h5</t>
  </si>
  <si>
    <t>szip-free/INPAK_npp_d20160904_t1631256_e1632031_b25159_c20160904182642550992_noaa_ops.h5</t>
  </si>
  <si>
    <t>szip-free/INPAK_npp_d20160904_t1632031_e1632405_b25159_c20160904182720558960_noaa_ops.h5</t>
  </si>
  <si>
    <t>szip-free/INPAK_npp_d20160904_t1632405_e1633180_b25159_c20160904182757565663_noaa_ops.h5</t>
  </si>
  <si>
    <t>szip-free/INPAK_npp_d20160904_t1807561_e1808335_b25160_c20160904200321088131_noaa_ops.h5</t>
  </si>
  <si>
    <t>szip-free/INPAK_npp_d20160904_t1808336_e1809110_b25160_c20160904200358090531_noaa_ops.h5</t>
  </si>
  <si>
    <t>szip-free/INPAK_npp_d20160904_t1809110_e1809484_b25160_c20160904200435094651_noaa_ops.h5</t>
  </si>
  <si>
    <t>szip-free/INPAK_npp_d20160904_t1809484_e1810259_b25160_c20160904200513097063_noaa_ops.h5</t>
  </si>
  <si>
    <t>szip-free/INPAK_npp_d20160904_t1810259_e1811033_b25160_c20160904200550099941_noaa_ops.h5</t>
  </si>
  <si>
    <t>szip-free/INPAK_npp_d20160904_t1811033_e1811408_b25160_c20160904200628104447_noaa_ops.h5</t>
  </si>
  <si>
    <t>szip-free/INPAK_npp_d20160904_t1811408_e1812182_b25160_c20160904200705104738_noaa_ops.h5</t>
  </si>
  <si>
    <t>szip-free/INPAK_npp_d20160904_t1812182_e1812556_b25160_c20160904200742116055_noaa_ops.h5</t>
  </si>
  <si>
    <t>szip-free/INPAK_npp_d20160904_t1812556_e1813331_b25160_c20160904200820115512_noaa_ops.h5</t>
  </si>
  <si>
    <t>szip-free/INPAK_npp_d20160904_t1813331_e1814105_b25160_c20160904200857124582_noaa_ops.h5</t>
  </si>
  <si>
    <t>szip-free/INPAK_npp_d20160904_t1814105_e1814480_b25160_c20160904200935124101_noaa_ops.h5</t>
  </si>
  <si>
    <t>szip-free/INPAK_npp_d20160904_t1949261_e1950035_b25161_c20160904214457788294_noaa_ops.h5</t>
  </si>
  <si>
    <t>szip-free/INPAK_npp_d20160904_t1950035_e1950410_b25161_c20160904214534791261_noaa_ops.h5</t>
  </si>
  <si>
    <t>szip-free/INPAK_npp_d20160904_t1950410_e1951184_b25161_c20160904214612793303_noaa_ops.h5</t>
  </si>
  <si>
    <t>szip-free/INPAK_npp_d20160904_t1951184_e1951559_b25161_c20160904214649795258_noaa_ops.h5</t>
  </si>
  <si>
    <t>szip-free/INPAK_npp_d20160904_t1951559_e1952333_b25161_c20160904214726799795_noaa_ops.h5</t>
  </si>
  <si>
    <t>szip-free/INPAK_npp_d20160904_t1952333_e1953108_b25161_c20160904214804800694_noaa_ops.h5</t>
  </si>
  <si>
    <t>szip-free/INPAK_npp_d20160904_t1953108_e1953482_b25161_c20160904214841807205_noaa_ops.h5</t>
  </si>
  <si>
    <t>szip-free/INPAK_npp_d20160904_t1953482_e1954256_b25161_c20160904214919807571_noaa_ops.h5</t>
  </si>
  <si>
    <t>szip-free/INPAK_npp_d20160904_t1954256_e1955031_b25161_c20160904214956807933_noaa_ops.h5</t>
  </si>
  <si>
    <t>szip-free/INPAK_npp_d20160904_t1955031_e1955405_b25161_c20160904215033810818_noaa_ops.h5</t>
  </si>
  <si>
    <t>szip-free/INPAK_npp_d20160904_t1955405_e1956180_b25161_c20160904215111813045_noaa_ops.h5</t>
  </si>
  <si>
    <t>szip-free/IVAMI_npp_d20160904_t0328266_e0329508_b25151_c20160904052450358479_noaa_ops.h5</t>
  </si>
  <si>
    <t>szip-free/IVAMI_npp_d20160904_t0329520_e0331162_b25151_c20160904052616371505_noaa_ops.h5</t>
  </si>
  <si>
    <t>szip-free/IVAMI_npp_d20160904_t0331174_e0332398_b25151_c20160904052741386859_noaa_ops.h5</t>
  </si>
  <si>
    <t>szip-free/IVAMI_npp_d20160904_t0332410_e0334052_b25151_c20160904052907406848_noaa_ops.h5</t>
  </si>
  <si>
    <t>szip-free/IVAMI_npp_d20160904_t0334064_e0335306_b25151_c20160904053032414592_noaa_ops.h5</t>
  </si>
  <si>
    <t>szip-free/IVAMI_npp_d20160904_t0507596_e0509238_b25152_c20160904070425046283_noaa_ops.h5</t>
  </si>
  <si>
    <t>szip-free/IVAMI_npp_d20160904_t0509250_e0510492_b25152_c20160904070551066466_noaa_ops.h5</t>
  </si>
  <si>
    <t>szip-free/IVAMI_npp_d20160904_t0510504_e0512146_b25152_c20160904070716072621_noaa_ops.h5</t>
  </si>
  <si>
    <t>szip-free/IVAMI_npp_d20160904_t0512158_e0513400_b25152_c20160904070841080099_noaa_ops.h5</t>
  </si>
  <si>
    <t>szip-free/IVAMI_npp_d20160904_t0513412_e0515054_b25152_c20160904071007088442_noaa_ops.h5</t>
  </si>
  <si>
    <t>szip-free/IVAMI_npp_d20160904_t0515066_e0516308_b25152_c20160904071132100438_noaa_ops.h5</t>
  </si>
  <si>
    <t>szip-free/IVAMI_npp_d20160904_t0516320_e0517562_b25152_c20160904071257114399_noaa_ops.h5</t>
  </si>
  <si>
    <t>szip-free/IVAMI_npp_d20160904_t0650252_e0651494_b25153_c20160904084650794005_noaa_ops.h5</t>
  </si>
  <si>
    <t>szip-free/IVAMI_npp_d20160904_t0651506_e0653148_b25153_c20160904084815804340_noaa_ops.h5</t>
  </si>
  <si>
    <t>szip-free/IVAMI_npp_d20160904_t0653160_e0654402_b25153_c20160904084940820624_noaa_ops.h5</t>
  </si>
  <si>
    <t>szip-free/IVAMI_npp_d20160904_t0654414_e0656056_b25153_c20160904085106826624_noaa_ops.h5</t>
  </si>
  <si>
    <t>szip-free/IVAMI_npp_d20160904_t0656068_e0657310_b25153_c20160904085231841738_noaa_ops.h5</t>
  </si>
  <si>
    <t>szip-free/IVAMI_npp_d20160904_t0657322_e0658564_b25153_c20160904085356858208_noaa_ops.h5</t>
  </si>
  <si>
    <t>szip-free/IVAMI_npp_d20160904_t0831254_e0832495_b25154_c20160904102750571773_noaa_ops.h5</t>
  </si>
  <si>
    <t>szip-free/IVAMI_npp_d20160904_t0832508_e0834149_b25154_c20160904102915579337_noaa_ops.h5</t>
  </si>
  <si>
    <t>szip-free/IVAMI_npp_d20160904_t0834162_e0835404_b25154_c20160904103041594083_noaa_ops.h5</t>
  </si>
  <si>
    <t>szip-free/IVAMI_npp_d20160904_t0835416_e0837058_b25154_c20160904103206601035_noaa_ops.h5</t>
  </si>
  <si>
    <t>szip-free/IVAMI_npp_d20160904_t0837070_e0838312_b25154_c20160904103331607204_noaa_ops.h5</t>
  </si>
  <si>
    <t>szip-free/IVAMI_npp_d20160904_t0838324_e0839566_b25154_c20160904103457613021_noaa_ops.h5</t>
  </si>
  <si>
    <t>szip-free/IVAMI_npp_d20160904_t1012256_e1013497_b25155_c20160904120850271709_noaa_ops.h5</t>
  </si>
  <si>
    <t>szip-free/IVAMI_npp_d20160904_t1013510_e1015151_b25155_c20160904121015277607_noaa_ops.h5</t>
  </si>
  <si>
    <t>szip-free/IVAMI_npp_d20160904_t1446580_e1448222_b25158_c20160904164322377126_noaa_ops.h5</t>
  </si>
  <si>
    <t>szip-free/IVAOT_npp_d20160904_t0328266_e0329508_b25151_c20160904052450358676_noaa_ops.h5</t>
  </si>
  <si>
    <t>szip-free/IVBPX_npp_d20160904_t0328266_e0329508_b25151_c20160904052450772482_noaa_ops.h5</t>
  </si>
  <si>
    <t>szip-free/IVBPX_npp_d20160904_t0329520_e0331162_b25151_c20160904052615779213_noaa_ops.h5</t>
  </si>
  <si>
    <t>szip-free/IVBPX_npp_d20160904_t0331174_e0332398_b25151_c20160904052741790887_noaa_ops.h5</t>
  </si>
  <si>
    <t>szip-free/IVBPX_npp_d20160904_t0332410_e0334052_b25151_c20160904052906805208_noaa_ops.h5</t>
  </si>
  <si>
    <t>szip-free/IVBPX_npp_d20160904_t0334064_e0335306_b25151_c20160904053031820530_noaa_ops.h5</t>
  </si>
  <si>
    <t>szip-free/IVBPX_npp_d20160904_t0507596_e0509238_b25152_c20160904070425592331_noaa_ops.h5</t>
  </si>
  <si>
    <t>szip-free/IVBPX_npp_d20160904_t0509250_e0510492_b25152_c20160904070550613451_noaa_ops.h5</t>
  </si>
  <si>
    <t>szip-free/IVBPX_npp_d20160904_t0510504_e0512146_b25152_c20160904070715634780_noaa_ops.h5</t>
  </si>
  <si>
    <t>szip-free/IVBPX_npp_d20160904_t0512158_e0513400_b25152_c20160904070841640017_noaa_ops.h5</t>
  </si>
  <si>
    <t>szip-free/IVBPX_npp_d20160904_t0513412_e0515054_b25152_c20160904071006649529_noaa_ops.h5</t>
  </si>
  <si>
    <t>szip-free/IVBPX_npp_d20160904_t0515066_e0516308_b25152_c20160904071131661262_noaa_ops.h5</t>
  </si>
  <si>
    <t>szip-free/IVBPX_npp_d20160904_t0516320_e0517562_b25152_c20160904071257674731_noaa_ops.h5</t>
  </si>
  <si>
    <t>szip-free/IVBPX_npp_d20160904_t0650252_e0651494_b25153_c20160904084650372232_noaa_ops.h5</t>
  </si>
  <si>
    <t>szip-free/IVBPX_npp_d20160904_t0651506_e0653148_b25153_c20160904084816386243_noaa_ops.h5</t>
  </si>
  <si>
    <t>szip-free/IVBPX_npp_d20160904_t0653160_e0654402_b25153_c20160904084941399346_noaa_ops.h5</t>
  </si>
  <si>
    <t>szip-free/IVBPX_npp_d20160904_t0654414_e0656056_b25153_c20160904085106407631_noaa_ops.h5</t>
  </si>
  <si>
    <t>szip-free/IVBPX_npp_d20160904_t0656068_e0657310_b25153_c20160904085232416675_noaa_ops.h5</t>
  </si>
  <si>
    <t>szip-free/IVBPX_npp_d20160904_t0657322_e0658564_b25153_c20160904085357441982_noaa_ops.h5</t>
  </si>
  <si>
    <t>szip-free/IVBPX_npp_d20160904_t0831254_e0832495_b25154_c20160904102750141442_noaa_ops.h5</t>
  </si>
  <si>
    <t>szip-free/IVBPX_npp_d20160904_t0832508_e0834149_b25154_c20160904102916165758_noaa_ops.h5</t>
  </si>
  <si>
    <t>szip-free/IVBPX_npp_d20160904_t0834162_e0835404_b25154_c20160904103041163484_noaa_ops.h5</t>
  </si>
  <si>
    <t>szip-free/IVBPX_npp_d20160904_t0835416_e0837058_b25154_c20160904103206171331_noaa_ops.h5</t>
  </si>
  <si>
    <t>szip-free/IVBPX_npp_d20160904_t0837070_e0838312_b25154_c20160904103332177602_noaa_ops.h5</t>
  </si>
  <si>
    <t>szip-free/IVBPX_npp_d20160904_t0838324_e0839566_b25154_c20160904103457187567_noaa_ops.h5</t>
  </si>
  <si>
    <t>szip-free/IVBPX_npp_d20160904_t1012256_e1013497_b25155_c20160904120849915213_noaa_ops.h5</t>
  </si>
  <si>
    <t>szip-free/IVBPX_npp_d20160904_t1013510_e1015151_b25155_c20160904121015922267_noaa_ops.h5</t>
  </si>
  <si>
    <t>szip-free/IVBPX_npp_d20160904_t1446580_e1448222_b25158_c20160904164322923576_noaa_ops.h5</t>
  </si>
  <si>
    <t>szip-free/IVCBH_npp_d20160904_t0328266_e0329508_b25151_c20160904052450772650_noaa_ops.h5</t>
  </si>
  <si>
    <t>szip-free/IVCDB_npp_d20160904_t0328266_e0329508_b25151_c20160904052450777969_noaa_ops.h5</t>
  </si>
  <si>
    <t>szip-free/IVCLT_npp_d20160904_t0328266_e0329508_b25151_c20160904052450751835_noaa_ops.h5</t>
  </si>
  <si>
    <t>szip-free/IVCOP_npp_d20160904_t0328266_e0329508_b25151_c20160904052450772980_noaa_ops.h5</t>
  </si>
  <si>
    <t>szip-free/IVCTP_npp_d20160904_t0328266_e0329508_b25151_c20160904052450773144_noaa_ops.h5</t>
  </si>
  <si>
    <t>szip-free/IVICC_npp_d20160904_t0328266_e0329508_b25151_c20160904052450772814_noaa_ops.h5</t>
  </si>
  <si>
    <t>szip-free/IVIIC_npp_d20160904_t0328266_e0329508_b25151_c20160904052450964902_noaa_ops.h5</t>
  </si>
  <si>
    <t>szip-free/IVIIW_npp_d20160904_t0328266_e0329508_b25151_c20160904052450965412_noaa_ops.h5</t>
  </si>
  <si>
    <t>szip-free/IVIQF_npp_d20160904_t0328266_e0329508_b25151_c20160904052450965111_noaa_ops.h5</t>
  </si>
  <si>
    <t>szip-free/IVIRT_npp_d20160904_t0328266_e0329508_b25151_c20160904052450965261_noaa_ops.h5</t>
  </si>
  <si>
    <t>szip-free/IVISR_npp_d20160904_t0328266_e0329508_b25151_c20160904052450359128_noaa_ops.h5</t>
  </si>
  <si>
    <t>szip-free/IVISR_npp_d20160904_t0329520_e0331162_b25151_c20160904052616372178_noaa_ops.h5</t>
  </si>
  <si>
    <t>szip-free/IVISR_npp_d20160904_t0331174_e0332398_b25151_c20160904052741387530_noaa_ops.h5</t>
  </si>
  <si>
    <t>szip-free/IVISR_npp_d20160904_t0332410_e0334052_b25151_c20160904052907407554_noaa_ops.h5</t>
  </si>
  <si>
    <t>szip-free/IVISR_npp_d20160904_t0334064_e0335306_b25151_c20160904053032415283_noaa_ops.h5</t>
  </si>
  <si>
    <t>szip-free/IVISR_npp_d20160904_t0507596_e0509238_b25152_c20160904070425046938_noaa_ops.h5</t>
  </si>
  <si>
    <t>szip-free/IVISR_npp_d20160904_t0509250_e0510492_b25152_c20160904070551067187_noaa_ops.h5</t>
  </si>
  <si>
    <t>szip-free/IVISR_npp_d20160904_t0510504_e0512146_b25152_c20160904070716073316_noaa_ops.h5</t>
  </si>
  <si>
    <t>szip-free/IVISR_npp_d20160904_t0512158_e0513400_b25152_c20160904070841080802_noaa_ops.h5</t>
  </si>
  <si>
    <t>szip-free/IVISR_npp_d20160904_t0513412_e0515054_b25152_c20160904071007089159_noaa_ops.h5</t>
  </si>
  <si>
    <t>szip-free/IVISR_npp_d20160904_t0515066_e0516308_b25152_c20160904071132101168_noaa_ops.h5</t>
  </si>
  <si>
    <t>szip-free/IVISR_npp_d20160904_t0516320_e0517562_b25152_c20160904071257115124_noaa_ops.h5</t>
  </si>
  <si>
    <t>szip-free/IVISR_npp_d20160904_t0650252_e0651494_b25153_c20160904084650794725_noaa_ops.h5</t>
  </si>
  <si>
    <t>szip-free/IVISR_npp_d20160904_t0651506_e0653148_b25153_c20160904084815805036_noaa_ops.h5</t>
  </si>
  <si>
    <t>szip-free/IVISR_npp_d20160904_t0653160_e0654402_b25153_c20160904084940821305_noaa_ops.h5</t>
  </si>
  <si>
    <t>szip-free/IVISR_npp_d20160904_t0654414_e0656056_b25153_c20160904085106827307_noaa_ops.h5</t>
  </si>
  <si>
    <t>szip-free/IVISR_npp_d20160904_t0656068_e0657310_b25153_c20160904085231842399_noaa_ops.h5</t>
  </si>
  <si>
    <t>szip-free/IVISR_npp_d20160904_t0657322_e0658564_b25153_c20160904085356858895_noaa_ops.h5</t>
  </si>
  <si>
    <t>szip-free/IVISR_npp_d20160904_t0831254_e0832495_b25154_c20160904102750572501_noaa_ops.h5</t>
  </si>
  <si>
    <t>szip-free/IVISR_npp_d20160904_t0832508_e0834149_b25154_c20160904102915580053_noaa_ops.h5</t>
  </si>
  <si>
    <t>szip-free/IVISR_npp_d20160904_t0834162_e0835404_b25154_c20160904103041594836_noaa_ops.h5</t>
  </si>
  <si>
    <t>szip-free/IVISR_npp_d20160904_t0835416_e0837058_b25154_c20160904103206601710_noaa_ops.h5</t>
  </si>
  <si>
    <t>szip-free/IVISR_npp_d20160904_t0837070_e0838312_b25154_c20160904103331607928_noaa_ops.h5</t>
  </si>
  <si>
    <t>szip-free/IVISR_npp_d20160904_t0838324_e0839566_b25154_c20160904103457613765_noaa_ops.h5</t>
  </si>
  <si>
    <t>szip-free/IVISR_npp_d20160904_t1012256_e1013497_b25155_c20160904120850272396_noaa_ops.h5</t>
  </si>
  <si>
    <t>szip-free/IVISR_npp_d20160904_t1013510_e1015151_b25155_c20160904121015278287_noaa_ops.h5</t>
  </si>
  <si>
    <t>szip-free/IVISR_npp_d20160904_t1446580_e1448222_b25158_c20160904164322377782_noaa_ops.h5</t>
  </si>
  <si>
    <t>szip-free/IVIWT_npp_d20160904_t0328266_e0329508_b25151_c20160904052450773307_noaa_ops.h5</t>
  </si>
  <si>
    <t>szip-free/IVOBC_npp_d20160904_t0328266_e0329508_b25151_c20160904052450748568_noaa_ops.h5</t>
  </si>
  <si>
    <t>szip-free/IVPCM_npp_d20160904_t0328266_e0329508_b25151_c20160904052450773644_noaa_ops.h5</t>
  </si>
  <si>
    <t>szip-free/IVPCP_npp_d20160904_t0328266_e0329508_b25151_c20160904052450773811_noaa_ops.h5</t>
  </si>
  <si>
    <t>szip-free/IVPTP_npp_d20160904_t0328266_e0329508_b25151_c20160904052450773979_noaa_ops.h5</t>
  </si>
  <si>
    <t>szip-free/IVSIC_npp_d20160904_t0328266_e0329508_b25151_c20160904052450358826_noaa_ops.h5</t>
  </si>
  <si>
    <t>szip-free/IVSTP_npp_d20160904_t0328266_e0329508_b25151_c20160904052450965713_noaa_ops.h5</t>
  </si>
  <si>
    <t>szip-free/OOTCO_npp_d20160904_t1447408_e1448182_b25158_c20160904215836343441_noaa_ops.h5</t>
  </si>
  <si>
    <t>szip-free/OOTCO_npp_d20160904_t1448183_e1448557_b25158_c20160904215836343441_noaa_ops.h5</t>
  </si>
  <si>
    <t>szip-free/OOTCO_npp_d20160904_t1448557_e1449331_b25158_c20160904215836343441_noaa_ops.h5</t>
  </si>
  <si>
    <t>szip-free/OOTCO_npp_d20160904_t1449331_e1450106_b25158_c20160904215836343441_noaa_ops.h5</t>
  </si>
  <si>
    <t>szip-free/OOTCO_npp_d20160904_t1450106_e1450480_b25158_c20160904215836343441_noaa_ops.h5</t>
  </si>
  <si>
    <t>szip-free/OOTCO_npp_d20160904_t1450480_e1451255_b25158_c20160904215836343441_noaa_ops.h5</t>
  </si>
  <si>
    <t>szip-free/SATMS_npp_d20160904_t0218356_e0219000_b25150_c20160904085913424815_noaa_ops.h5</t>
  </si>
  <si>
    <t>szip-free/SATMS_npp_d20160904_t0329316_e0330033_b25151_c20160904095833182293_noaa_ops.h5</t>
  </si>
  <si>
    <t>szip-free/SATMS_npp_d20160904_t0330036_e0330353_b25151_c20160904095857892027_noaa_ops.h5</t>
  </si>
  <si>
    <t>szip-free/SATMS_npp_d20160904_t0330356_e0331073_b25151_c20160904095857892027_noaa_ops.h5</t>
  </si>
  <si>
    <t>szip-free/SATMS_npp_d20160904_t0331076_e0331393_b25151_c20160904095857892027_noaa_ops.h5</t>
  </si>
  <si>
    <t>szip-free/SATMS_npp_d20160904_t0331396_e0332113_b25151_c20160904095857892027_noaa_ops.h5</t>
  </si>
  <si>
    <t>szip-free/SATMS_npp_d20160904_t0332116_e0332433_b25151_c20160904095857892027_noaa_ops.h5</t>
  </si>
  <si>
    <t>szip-free/SCRIS_npp_d20160904_t0330409_e0331107_b25151_c20160904095855379615_noaa_ops.h5</t>
  </si>
  <si>
    <t>szip-free/SOMPS_npp_d20160904_t1626261_e1627035_b25159_c20160904232603320324_noaa_ops.h5</t>
  </si>
  <si>
    <t>szip-free/SOMPS_npp_d20160904_t1627035_e1627410_b25159_c20160904232603320324_noaa_ops.h5</t>
  </si>
  <si>
    <t>szip-free/SOMPS_npp_d20160904_t1627410_e1628184_b25159_c20160904232603320324_noaa_ops.h5</t>
  </si>
  <si>
    <t>szip-free/SOMPS_npp_d20160904_t1628184_e1628559_b25159_c20160904232603320324_noaa_ops.h5</t>
  </si>
  <si>
    <t>szip-free/SOMPS_npp_d20160904_t1628559_e1629333_b25159_c20160904232603320324_noaa_ops.h5</t>
  </si>
  <si>
    <t>szip-free/SOMPS_npp_d20160904_t1629333_e1630107_b25159_c20160904232603320324_noaa_ops.h5</t>
  </si>
  <si>
    <t>szip-free/SOMPS_npp_d20160904_t1630107_e1630482_b25159_c20160904232603320324_noaa_ops.h5</t>
  </si>
  <si>
    <t>szip-free/SOMPS_npp_d20160904_t1630482_e1631256_b25159_c20160904232603320324_noaa_ops.h5</t>
  </si>
  <si>
    <t>szip-free/SOMPS_npp_d20160904_t1631256_e1632031_b25159_c20160904232603320324_noaa_ops.h5</t>
  </si>
  <si>
    <t>szip-free/SOMPS_npp_d20160904_t1632031_e1632405_b25159_c20160904232603320324_noaa_ops.h5</t>
  </si>
  <si>
    <t>szip-free/SOMPS_npp_d20160904_t1632405_e1633180_b25159_c20160904232603320324_noaa_ops.h5</t>
  </si>
  <si>
    <t>szip-free/SOMPS_npp_d20160904_t1807561_e1808335_b25160_c20160905012605441833_noaa_ops.h5</t>
  </si>
  <si>
    <t>szip-free/SOMTC_npp_d20160904_t1447408_e1448182_b25158_c20160904215836801108_noaa_ops.h5</t>
  </si>
  <si>
    <t>szip-free/SOMTC_npp_d20160904_t1448183_e1448557_b25158_c20160904215836801108_noaa_ops.h5</t>
  </si>
  <si>
    <t>szip-free/SOMTC_npp_d20160904_t1448557_e1449331_b25158_c20160904215836801108_noaa_ops.h5</t>
  </si>
  <si>
    <t>szip-free/SOMTC_npp_d20160904_t1449331_e1450106_b25158_c20160904215836801108_noaa_ops.h5</t>
  </si>
  <si>
    <t>szip-free/SVDNB_npp_d20160904_t0328266_e0329508_b25151_c20160904050204657117_noaa_ops.h5</t>
  </si>
  <si>
    <t>szip-free/SVI01_npp_d20160904_t0328266_e0329508_b25151_c20160904050231048464_noaa_ops.h5</t>
  </si>
  <si>
    <t>szip-free/SVI01_npp_d20160904_t0329520_e0331162_b25151_c20160904050303897077_noaa_ops.h5</t>
  </si>
  <si>
    <t>szip-free/SVI01_npp_d20160904_t0331174_e0332398_b25151_c20160904050313762385_noaa_ops.h5</t>
  </si>
  <si>
    <t>szip-free/SVI01_npp_d20160904_t0332410_e0334052_b25151_c20160904050313764989_noaa_ops.h5</t>
  </si>
  <si>
    <t>szip-free/SVI01_npp_d20160904_t0334064_e0335306_b25151_c20160904050313767458_noaa_ops.h5</t>
  </si>
  <si>
    <t>szip-free/SVI01_npp_d20160904_t0507596_e0509238_b25152_c20160904064216413119_noaa_ops.h5</t>
  </si>
  <si>
    <t>szip-free/SVI01_npp_d20160904_t0509250_e0510492_b25152_c20160904064216415950_noaa_ops.h5</t>
  </si>
  <si>
    <t>szip-free/SVI01_npp_d20160904_t0510504_e0512146_b25152_c20160904064231753548_noaa_ops.h5</t>
  </si>
  <si>
    <t>szip-free/SVI01_npp_d20160904_t0512158_e0513400_b25152_c20160904064316494245_noaa_ops.h5</t>
  </si>
  <si>
    <t>szip-free/SVI01_npp_d20160904_t0513412_e0515054_b25152_c20160904064331520910_noaa_ops.h5</t>
  </si>
  <si>
    <t>szip-free/SVI01_npp_d20160904_t0515066_e0516308_b25152_c20160904064406473792_noaa_ops.h5</t>
  </si>
  <si>
    <t>szip-free/SVI01_npp_d20160904_t0516320_e0517562_b25152_c20160904064416492725_noaa_ops.h5</t>
  </si>
  <si>
    <t>szip-free/SVI01_npp_d20160904_t0650252_e0651494_b25153_c20160904082533275752_noaa_ops.h5</t>
  </si>
  <si>
    <t>szip-free/SVI01_npp_d20160904_t0651506_e0653148_b25153_c20160904082533278089_noaa_ops.h5</t>
  </si>
  <si>
    <t>szip-free/SVI01_npp_d20160904_t0653160_e0654402_b25153_c20160904082533280179_noaa_ops.h5</t>
  </si>
  <si>
    <t>szip-free/SVI01_npp_d20160904_t0654414_e0656056_b25153_c20160904082533282262_noaa_ops.h5</t>
  </si>
  <si>
    <t>szip-free/SVI01_npp_d20160904_t0656068_e0657310_b25153_c20160904082610137503_noaa_ops.h5</t>
  </si>
  <si>
    <t>szip-free/SVI01_npp_d20160904_t0657322_e0658564_b25153_c20160904082617251104_noaa_ops.h5</t>
  </si>
  <si>
    <t>szip-free/SVI01_npp_d20160904_t0831254_e0832495_b25154_c20160904100404936971_noaa_ops.h5</t>
  </si>
  <si>
    <t>szip-free/SVI01_npp_d20160904_t0832508_e0834149_b25154_c20160904100435216770_noaa_ops.h5</t>
  </si>
  <si>
    <t>szip-free/SVI01_npp_d20160904_t0834162_e0835404_b25154_c20160904100517982858_noaa_ops.h5</t>
  </si>
  <si>
    <t>szip-free/SVI01_npp_d20160904_t0835416_e0837058_b25154_c20160904100535011724_noaa_ops.h5</t>
  </si>
  <si>
    <t>szip-free/SVI01_npp_d20160904_t0837070_e0838312_b25154_c20160904100535014293_noaa_ops.h5</t>
  </si>
  <si>
    <t>szip-free/SVI01_npp_d20160904_t0838324_e0839566_b25154_c20160904100535016713_noaa_ops.h5</t>
  </si>
  <si>
    <t>szip-free/SVI01_npp_d20160904_t1012256_e1013497_b25155_c20160904114718840232_noaa_ops.h5</t>
  </si>
  <si>
    <t>szip-free/SVI01_npp_d20160904_t1013510_e1015151_b25155_c20160904114736756181_noaa_ops.h5</t>
  </si>
  <si>
    <t>szip-free/SVI01_npp_d20160904_t1446580_e1448222_b25158_c20160904152527566164_noaa_ops.h5</t>
  </si>
  <si>
    <t>szip-free/SVI02_npp_d20160904_t0328266_e0329508_b25151_c20160904050231048680_noaa_ops.h5</t>
  </si>
  <si>
    <t>szip-free/SVI02_npp_d20160904_t0329520_e0331162_b25151_c20160904050303897318_noaa_ops.h5</t>
  </si>
  <si>
    <t>szip-free/SVI02_npp_d20160904_t0331174_e0332398_b25151_c20160904050313762633_noaa_ops.h5</t>
  </si>
  <si>
    <t>szip-free/SVI02_npp_d20160904_t0332410_e0334052_b25151_c20160904050313765168_noaa_ops.h5</t>
  </si>
  <si>
    <t>szip-free/SVI02_npp_d20160904_t0334064_e0335306_b25151_c20160904050313767661_noaa_ops.h5</t>
  </si>
  <si>
    <t>szip-free/SVI02_npp_d20160904_t0507596_e0509238_b25152_c20160904064216413351_noaa_ops.h5</t>
  </si>
  <si>
    <t>szip-free/SVI02_npp_d20160904_t0509250_e0510492_b25152_c20160904064216416141_noaa_ops.h5</t>
  </si>
  <si>
    <t>szip-free/SVI02_npp_d20160904_t0510504_e0512146_b25152_c20160904064231753836_noaa_ops.h5</t>
  </si>
  <si>
    <t>szip-free/SVI02_npp_d20160904_t0512158_e0513400_b25152_c20160904064316494547_noaa_ops.h5</t>
  </si>
  <si>
    <t>szip-free/SVI02_npp_d20160904_t0513412_e0515054_b25152_c20160904064331521205_noaa_ops.h5</t>
  </si>
  <si>
    <t>szip-free/SVI02_npp_d20160904_t0515066_e0516308_b25152_c20160904064406474071_noaa_ops.h5</t>
  </si>
  <si>
    <t>szip-free/SVI02_npp_d20160904_t0516320_e0517562_b25152_c20160904064416492974_noaa_ops.h5</t>
  </si>
  <si>
    <t>szip-free/SVI02_npp_d20160904_t0650252_e0651494_b25153_c20160904082533275981_noaa_ops.h5</t>
  </si>
  <si>
    <t>szip-free/SVI02_npp_d20160904_t0651506_e0653148_b25153_c20160904082533278250_noaa_ops.h5</t>
  </si>
  <si>
    <t>szip-free/SVI02_npp_d20160904_t0653160_e0654402_b25153_c20160904082533280342_noaa_ops.h5</t>
  </si>
  <si>
    <t>szip-free/SVI02_npp_d20160904_t0654414_e0656056_b25153_c20160904082533282411_noaa_ops.h5</t>
  </si>
  <si>
    <t>szip-free/SVI02_npp_d20160904_t0656068_e0657310_b25153_c20160904082610137715_noaa_ops.h5</t>
  </si>
  <si>
    <t>szip-free/SVI02_npp_d20160904_t0657322_e0658564_b25153_c20160904082617251361_noaa_ops.h5</t>
  </si>
  <si>
    <t>szip-free/SVI02_npp_d20160904_t0831254_e0832495_b25154_c20160904100404937206_noaa_ops.h5</t>
  </si>
  <si>
    <t>szip-free/SVI02_npp_d20160904_t0832508_e0834149_b25154_c20160904100435217000_noaa_ops.h5</t>
  </si>
  <si>
    <t>szip-free/SVI02_npp_d20160904_t0834162_e0835404_b25154_c20160904100517983086_noaa_ops.h5</t>
  </si>
  <si>
    <t>szip-free/SVI02_npp_d20160904_t0835416_e0837058_b25154_c20160904100535011971_noaa_ops.h5</t>
  </si>
  <si>
    <t>szip-free/SVI02_npp_d20160904_t0837070_e0838312_b25154_c20160904100535014466_noaa_ops.h5</t>
  </si>
  <si>
    <t>szip-free/SVI02_npp_d20160904_t0838324_e0839566_b25154_c20160904100535016886_noaa_ops.h5</t>
  </si>
  <si>
    <t>szip-free/SVI02_npp_d20160904_t1012256_e1013497_b25155_c20160904114718840486_noaa_ops.h5</t>
  </si>
  <si>
    <t>szip-free/SVI02_npp_d20160904_t1013510_e1015151_b25155_c20160904114736756415_noaa_ops.h5</t>
  </si>
  <si>
    <t>szip-free/SVI02_npp_d20160904_t1446580_e1448222_b25158_c20160904152527566545_noaa_ops.h5</t>
  </si>
  <si>
    <t>szip-free/SVI03_npp_d20160904_t0328266_e0329508_b25151_c20160904050231048854_noaa_ops.h5</t>
  </si>
  <si>
    <t>szip-free/SVI03_npp_d20160904_t0329520_e0331162_b25151_c20160904050303897486_noaa_ops.h5</t>
  </si>
  <si>
    <t>szip-free/SVI03_npp_d20160904_t0331174_e0332398_b25151_c20160904050313762807_noaa_ops.h5</t>
  </si>
  <si>
    <t>szip-free/SVI03_npp_d20160904_t0332410_e0334052_b25151_c20160904050313765343_noaa_ops.h5</t>
  </si>
  <si>
    <t>szip-free/SVI03_npp_d20160904_t0334064_e0335306_b25151_c20160904050313767843_noaa_ops.h5</t>
  </si>
  <si>
    <t>szip-free/SVI03_npp_d20160904_t0507596_e0509238_b25152_c20160904064216413537_noaa_ops.h5</t>
  </si>
  <si>
    <t>szip-free/SVI03_npp_d20160904_t0509250_e0510492_b25152_c20160904064216416321_noaa_ops.h5</t>
  </si>
  <si>
    <t>szip-free/SVI03_npp_d20160904_t0510504_e0512146_b25152_c20160904064231754072_noaa_ops.h5</t>
  </si>
  <si>
    <t>szip-free/SVI03_npp_d20160904_t0512158_e0513400_b25152_c20160904064316494767_noaa_ops.h5</t>
  </si>
  <si>
    <t>szip-free/SVI03_npp_d20160904_t0513412_e0515054_b25152_c20160904064331521425_noaa_ops.h5</t>
  </si>
  <si>
    <t>szip-free/SVI03_npp_d20160904_t0515066_e0516308_b25152_c20160904064406474274_noaa_ops.h5</t>
  </si>
  <si>
    <t>szip-free/SVI03_npp_d20160904_t0516320_e0517562_b25152_c20160904064416493148_noaa_ops.h5</t>
  </si>
  <si>
    <t>szip-free/SVI03_npp_d20160904_t0650252_e0651494_b25153_c20160904082533276132_noaa_ops.h5</t>
  </si>
  <si>
    <t>szip-free/SVI03_npp_d20160904_t0651506_e0653148_b25153_c20160904082533278397_noaa_ops.h5</t>
  </si>
  <si>
    <t>szip-free/SVI03_npp_d20160904_t0653160_e0654402_b25153_c20160904082533280491_noaa_ops.h5</t>
  </si>
  <si>
    <t>szip-free/SVI03_npp_d20160904_t0654414_e0656056_b25153_c20160904082533282555_noaa_ops.h5</t>
  </si>
  <si>
    <t>szip-free/SVI03_npp_d20160904_t0656068_e0657310_b25153_c20160904082610137887_noaa_ops.h5</t>
  </si>
  <si>
    <t>szip-free/SVI03_npp_d20160904_t0657322_e0658564_b25153_c20160904082617251542_noaa_ops.h5</t>
  </si>
  <si>
    <t>szip-free/SVI03_npp_d20160904_t0831254_e0832495_b25154_c20160904100404937382_noaa_ops.h5</t>
  </si>
  <si>
    <t>szip-free/SVI03_npp_d20160904_t0832508_e0834149_b25154_c20160904100435217162_noaa_ops.h5</t>
  </si>
  <si>
    <t>szip-free/SVI03_npp_d20160904_t0834162_e0835404_b25154_c20160904100517983239_noaa_ops.h5</t>
  </si>
  <si>
    <t>szip-free/SVI03_npp_d20160904_t0835416_e0837058_b25154_c20160904100535012147_noaa_ops.h5</t>
  </si>
  <si>
    <t>szip-free/SVI03_npp_d20160904_t0837070_e0838312_b25154_c20160904100535014636_noaa_ops.h5</t>
  </si>
  <si>
    <t>szip-free/SVI03_npp_d20160904_t0838324_e0839566_b25154_c20160904100535017056_noaa_ops.h5</t>
  </si>
  <si>
    <t>szip-free/SVI03_npp_d20160904_t1012256_e1013497_b25155_c20160904114718840667_noaa_ops.h5</t>
  </si>
  <si>
    <t>szip-free/SVI03_npp_d20160904_t1013510_e1015151_b25155_c20160904114736756597_noaa_ops.h5</t>
  </si>
  <si>
    <t>szip-free/SVI03_npp_d20160904_t1446580_e1448222_b25158_c20160904152527566887_noaa_ops.h5</t>
  </si>
  <si>
    <t>szip-free/SVI04_npp_d20160904_t0328266_e0329508_b25151_c20160904050231049028_noaa_ops.h5</t>
  </si>
  <si>
    <t>szip-free/SVI05_npp_d20160904_t0328266_e0329508_b25151_c20160904050231049196_noaa_ops.h5</t>
  </si>
  <si>
    <t>szip-free/SVM01_npp_d20160904_t0328266_e0329508_b25151_c20160904095621404796_noaa_ops.h5</t>
  </si>
  <si>
    <t>szip-free/SVM01_npp_d20160904_t0329520_e0331162_b25151_c20160904095621404796_noaa_ops.h5</t>
  </si>
  <si>
    <t>szip-free/SVM01_npp_d20160904_t0331174_e0332398_b25151_c20160904095621404796_noaa_ops.h5</t>
  </si>
  <si>
    <t>szip-free/SVM01_npp_d20160904_t0332410_e0334052_b25151_c20160904095628595653_noaa_ops.h5</t>
  </si>
  <si>
    <t>szip-free/SVM01_npp_d20160904_t0334064_e0335306_b25151_c20160904095628595653_noaa_ops.h5</t>
  </si>
  <si>
    <t>szip-free/SVM01_npp_d20160904_t0507596_e0509238_b25152_c20160904113214572460_noaa_ops.h5</t>
  </si>
  <si>
    <t>szip-free/SVM01_npp_d20160904_t0509250_e0510492_b25152_c20160904114632728638_noaa_ops.h5</t>
  </si>
  <si>
    <t>szip-free/SVM01_npp_d20160904_t0510504_e0512146_b25152_c20160904114632728638_noaa_ops.h5</t>
  </si>
  <si>
    <t>szip-free/SVM01_npp_d20160904_t0512158_e0513400_b25152_c20160904114632728638_noaa_ops.h5</t>
  </si>
  <si>
    <t>szip-free/SVM01_npp_d20160904_t0513412_e0515054_b25152_c20160904114632728638_noaa_ops.h5</t>
  </si>
  <si>
    <t>szip-free/SVM01_npp_d20160904_t0515066_e0516308_b25152_c20160904114709805022_noaa_ops.h5</t>
  </si>
  <si>
    <t>szip-free/SVM01_npp_d20160904_t0516320_e0517562_b25152_c20160904114709805022_noaa_ops.h5</t>
  </si>
  <si>
    <t>szip-free/SVM01_npp_d20160904_t0650252_e0651494_b25153_c20160904131250659645_noaa_ops.h5</t>
  </si>
  <si>
    <t>szip-free/SVM01_npp_d20160904_t0651506_e0653148_b25153_c20160904131358539777_noaa_ops.h5</t>
  </si>
  <si>
    <t>szip-free/SVM01_npp_d20160904_t0653160_e0654402_b25153_c20160904131358539777_noaa_ops.h5</t>
  </si>
  <si>
    <t>szip-free/SVM01_npp_d20160904_t0654414_e0656056_b25153_c20160904131358539777_noaa_ops.h5</t>
  </si>
  <si>
    <t>szip-free/SVM01_npp_d20160904_t0656068_e0657310_b25153_c20160904131358539777_noaa_ops.h5</t>
  </si>
  <si>
    <t>szip-free/SVM01_npp_d20160904_t0657322_e0658564_b25153_c20160904133559515348_noaa_ops.h5</t>
  </si>
  <si>
    <t>szip-free/SVM01_npp_d20160904_t0831254_e0832495_b25154_c20160904145910754171_noaa_ops.h5</t>
  </si>
  <si>
    <t>szip-free/SVM01_npp_d20160904_t0832508_e0834149_b25154_c20160904145910754171_noaa_ops.h5</t>
  </si>
  <si>
    <t>szip-free/SVM01_npp_d20160904_t0834162_e0835404_b25154_c20160904145944954824_noaa_ops.h5</t>
  </si>
  <si>
    <t>szip-free/SVM01_npp_d20160904_t0835416_e0837058_b25154_c20160904145944954824_noaa_ops.h5</t>
  </si>
  <si>
    <t>szip-free/SVM01_npp_d20160904_t0837070_e0838312_b25154_c20160904145944954824_noaa_ops.h5</t>
  </si>
  <si>
    <t>szip-free/SVM01_npp_d20160904_t0838324_e0839566_b25154_c20160904145944954824_noaa_ops.h5</t>
  </si>
  <si>
    <t>szip-free/SVM01_npp_d20160904_t1012256_e1013497_b25155_c20160904163333141947_noaa_ops.h5</t>
  </si>
  <si>
    <t>szip-free/SVM01_npp_d20160904_t1013510_e1015151_b25155_c20160904163333141947_noaa_ops.h5</t>
  </si>
  <si>
    <t>szip-free/SVM01_npp_d20160904_t1446580_e1448222_b25158_c20160904211430855140_noaa_ops.h5</t>
  </si>
  <si>
    <t>szip-free/SVM02_npp_d20160904_t0328266_e0329508_b25151_c20160904095738515460_noaa_ops.h5</t>
  </si>
  <si>
    <t>szip-free/SVM02_npp_d20160904_t0329520_e0331162_b25151_c20160904095738515460_noaa_ops.h5</t>
  </si>
  <si>
    <t>szip-free/SVM02_npp_d20160904_t0331174_e0332398_b25151_c20160904095738515460_noaa_ops.h5</t>
  </si>
  <si>
    <t>szip-free/SVM02_npp_d20160904_t0332410_e0334052_b25151_c20160904095824160446_noaa_ops.h5</t>
  </si>
  <si>
    <t>szip-free/SVM02_npp_d20160904_t0334064_e0335306_b25151_c20160904095824160446_noaa_ops.h5</t>
  </si>
  <si>
    <t>szip-free/SVM02_npp_d20160904_t0507596_e0509238_b25152_c20160904113257501316_noaa_ops.h5</t>
  </si>
  <si>
    <t>szip-free/SVM02_npp_d20160904_t0509250_e0510492_b25152_c20160904114647172163_noaa_ops.h5</t>
  </si>
  <si>
    <t>szip-free/SVM02_npp_d20160904_t0510504_e0512146_b25152_c20160904114647172163_noaa_ops.h5</t>
  </si>
  <si>
    <t>szip-free/SVM02_npp_d20160904_t0512158_e0513400_b25152_c20160904114647172163_noaa_ops.h5</t>
  </si>
  <si>
    <t>szip-free/SVM02_npp_d20160904_t0513412_e0515054_b25152_c20160904114647172163_noaa_ops.h5</t>
  </si>
  <si>
    <t>szip-free/SVM02_npp_d20160904_t0515066_e0516308_b25152_c20160904114720745497_noaa_ops.h5</t>
  </si>
  <si>
    <t>szip-free/SVM02_npp_d20160904_t0516320_e0517562_b25152_c20160904114720745497_noaa_ops.h5</t>
  </si>
  <si>
    <t>szip-free/SVM02_npp_d20160904_t0650252_e0651494_b25153_c20160904131248343347_noaa_ops.h5</t>
  </si>
  <si>
    <t>szip-free/SVM02_npp_d20160904_t0651506_e0653148_b25153_c20160904131352999604_noaa_ops.h5</t>
  </si>
  <si>
    <t>szip-free/SVM02_npp_d20160904_t0653160_e0654402_b25153_c20160904131352999604_noaa_ops.h5</t>
  </si>
  <si>
    <t>szip-free/SVM02_npp_d20160904_t0654414_e0656056_b25153_c20160904131352999604_noaa_ops.h5</t>
  </si>
  <si>
    <t>szip-free/SVM02_npp_d20160904_t0656068_e0657310_b25153_c20160904131352999604_noaa_ops.h5</t>
  </si>
  <si>
    <t>szip-free/SVM02_npp_d20160904_t0657322_e0658564_b25153_c20160904132707078643_noaa_ops.h5</t>
  </si>
  <si>
    <t>szip-free/SVM02_npp_d20160904_t0831254_e0832495_b25154_c20160904145912711939_noaa_ops.h5</t>
  </si>
  <si>
    <t>szip-free/SVM02_npp_d20160904_t0832508_e0834149_b25154_c20160904145912711939_noaa_ops.h5</t>
  </si>
  <si>
    <t>szip-free/SVM02_npp_d20160904_t0834162_e0835404_b25154_c20160904145946439139_noaa_ops.h5</t>
  </si>
  <si>
    <t>szip-free/SVM02_npp_d20160904_t0835416_e0837058_b25154_c20160904145946439139_noaa_ops.h5</t>
  </si>
  <si>
    <t>szip-free/SVM02_npp_d20160904_t0837070_e0838312_b25154_c20160904145946439139_noaa_ops.h5</t>
  </si>
  <si>
    <t>szip-free/SVM02_npp_d20160904_t0838324_e0839566_b25154_c20160904145946439139_noaa_ops.h5</t>
  </si>
  <si>
    <t>szip-free/SVM02_npp_d20160904_t1012256_e1013497_b25155_c20160904163341996634_noaa_ops.h5</t>
  </si>
  <si>
    <t>szip-free/SVM02_npp_d20160904_t1013510_e1015151_b25155_c20160904163341996634_noaa_ops.h5</t>
  </si>
  <si>
    <t>szip-free/SVM02_npp_d20160904_t1446580_e1448222_b25158_c20160904211232586140_noaa_ops.h5</t>
  </si>
  <si>
    <t>szip-free/SVM03_npp_d20160904_t0328266_e0329508_b25151_c20160904095747712399_noaa_ops.h5</t>
  </si>
  <si>
    <t>szip-free/SVM03_npp_d20160904_t0329520_e0331162_b25151_c20160904095747712399_noaa_ops.h5</t>
  </si>
  <si>
    <t>szip-free/SVM03_npp_d20160904_t0331174_e0332398_b25151_c20160904095747712399_noaa_ops.h5</t>
  </si>
  <si>
    <t>szip-free/SVM03_npp_d20160904_t0332410_e0334052_b25151_c20160904095824269378_noaa_ops.h5</t>
  </si>
  <si>
    <t>szip-free/SVM03_npp_d20160904_t0334064_e0335306_b25151_c20160904095824269378_noaa_ops.h5</t>
  </si>
  <si>
    <t>szip-free/SVM03_npp_d20160904_t0507596_e0509238_b25152_c20160904113333247471_noaa_ops.h5</t>
  </si>
  <si>
    <t>szip-free/SVM03_npp_d20160904_t0509250_e0510492_b25152_c20160904114632165619_noaa_ops.h5</t>
  </si>
  <si>
    <t>szip-free/SVM03_npp_d20160904_t0510504_e0512146_b25152_c20160904114632165619_noaa_ops.h5</t>
  </si>
  <si>
    <t>szip-free/SVM03_npp_d20160904_t0512158_e0513400_b25152_c20160904114632165619_noaa_ops.h5</t>
  </si>
  <si>
    <t>szip-free/SVM03_npp_d20160904_t0513412_e0515054_b25152_c20160904114632165619_noaa_ops.h5</t>
  </si>
  <si>
    <t>szip-free/SVM03_npp_d20160904_t0515066_e0516308_b25152_c20160904115547433663_noaa_ops.h5</t>
  </si>
  <si>
    <t>szip-free/SVM03_npp_d20160904_t0516320_e0517562_b25152_c20160904115547433663_noaa_ops.h5</t>
  </si>
  <si>
    <t>szip-free/SVM03_npp_d20160904_t0650252_e0651494_b25153_c20160904131248638312_noaa_ops.h5</t>
  </si>
  <si>
    <t>szip-free/SVM03_npp_d20160904_t0651506_e0653148_b25153_c20160904131400519208_noaa_ops.h5</t>
  </si>
  <si>
    <t>szip-free/SVM03_npp_d20160904_t0653160_e0654402_b25153_c20160904131400519208_noaa_ops.h5</t>
  </si>
  <si>
    <t>szip-free/SVM03_npp_d20160904_t0654414_e0656056_b25153_c20160904131400519208_noaa_ops.h5</t>
  </si>
  <si>
    <t>szip-free/SVM03_npp_d20160904_t0656068_e0657310_b25153_c20160904131400519208_noaa_ops.h5</t>
  </si>
  <si>
    <t>szip-free/SVM03_npp_d20160904_t0657322_e0658564_b25153_c20160904132636082942_noaa_ops.h5</t>
  </si>
  <si>
    <t>szip-free/SVM03_npp_d20160904_t0831254_e0832495_b25154_c20160904145911155045_noaa_ops.h5</t>
  </si>
  <si>
    <t>szip-free/SVM03_npp_d20160904_t0832508_e0834149_b25154_c20160904145911155045_noaa_ops.h5</t>
  </si>
  <si>
    <t>szip-free/SVM03_npp_d20160904_t0834162_e0835404_b25154_c20160904150014049143_noaa_ops.h5</t>
  </si>
  <si>
    <t>szip-free/SVM03_npp_d20160904_t0835416_e0837058_b25154_c20160904150014049143_noaa_ops.h5</t>
  </si>
  <si>
    <t>szip-free/SVM03_npp_d20160904_t0837070_e0838312_b25154_c20160904150014049143_noaa_ops.h5</t>
  </si>
  <si>
    <t>szip-free/SVM03_npp_d20160904_t0838324_e0839566_b25154_c20160904150014049143_noaa_ops.h5</t>
  </si>
  <si>
    <t>szip-free/SVM03_npp_d20160904_t1012256_e1013497_b25155_c20160904163352154077_noaa_ops.h5</t>
  </si>
  <si>
    <t>szip-free/SVM03_npp_d20160904_t1013510_e1015151_b25155_c20160904163352154077_noaa_ops.h5</t>
  </si>
  <si>
    <t>szip-free/SVM03_npp_d20160904_t1446580_e1448222_b25158_c20160904211244666809_noaa_ops.h5</t>
  </si>
  <si>
    <t>szip-free/SVM04_npp_d20160904_t0328266_e0329508_b25151_c20160904095738406589_noaa_ops.h5</t>
  </si>
  <si>
    <t>szip-free/SVM04_npp_d20160904_t0329520_e0331162_b25151_c20160904095738406589_noaa_ops.h5</t>
  </si>
  <si>
    <t>szip-free/SVM04_npp_d20160904_t0331174_e0332398_b25151_c20160904095738406589_noaa_ops.h5</t>
  </si>
  <si>
    <t>szip-free/SVM04_npp_d20160904_t0332410_e0334052_b25151_c20160904095843680346_noaa_ops.h5</t>
  </si>
  <si>
    <t>szip-free/SVM04_npp_d20160904_t0334064_e0335306_b25151_c20160904095843680346_noaa_ops.h5</t>
  </si>
  <si>
    <t>szip-free/SVM04_npp_d20160904_t0507596_e0509238_b25152_c20160904113259463375_noaa_ops.h5</t>
  </si>
  <si>
    <t>szip-free/SVM04_npp_d20160904_t0509250_e0510492_b25152_c20160904114647303856_noaa_ops.h5</t>
  </si>
  <si>
    <t>szip-free/SVM04_npp_d20160904_t0510504_e0512146_b25152_c20160904114647303856_noaa_ops.h5</t>
  </si>
  <si>
    <t>szip-free/SVM04_npp_d20160904_t0512158_e0513400_b25152_c20160904114647303856_noaa_ops.h5</t>
  </si>
  <si>
    <t>szip-free/SVM04_npp_d20160904_t0513412_e0515054_b25152_c20160904114647303856_noaa_ops.h5</t>
  </si>
  <si>
    <t>szip-free/SVM04_npp_d20160904_t0515066_e0516308_b25152_c20160904114705311488_noaa_ops.h5</t>
  </si>
  <si>
    <t>szip-free/SVM04_npp_d20160904_t0516320_e0517562_b25152_c20160904114705311488_noaa_ops.h5</t>
  </si>
  <si>
    <t>szip-free/SVM04_npp_d20160904_t0650252_e0651494_b25153_c20160904131255378360_noaa_ops.h5</t>
  </si>
  <si>
    <t>szip-free/SVM04_npp_d20160904_t0651506_e0653148_b25153_c20160904131359077378_noaa_ops.h5</t>
  </si>
  <si>
    <t>szip-free/SVM04_npp_d20160904_t0653160_e0654402_b25153_c20160904131359077378_noaa_ops.h5</t>
  </si>
  <si>
    <t>szip-free/SVM04_npp_d20160904_t0654414_e0656056_b25153_c20160904131359077378_noaa_ops.h5</t>
  </si>
  <si>
    <t>szip-free/SVM04_npp_d20160904_t0656068_e0657310_b25153_c20160904131359077378_noaa_ops.h5</t>
  </si>
  <si>
    <t>szip-free/SVM04_npp_d20160904_t0657322_e0658564_b25153_c20160904132649533305_noaa_ops.h5</t>
  </si>
  <si>
    <t>szip-free/SVM04_npp_d20160904_t0831254_e0832495_b25154_c20160904145910414209_noaa_ops.h5</t>
  </si>
  <si>
    <t>szip-free/SVM04_npp_d20160904_t0832508_e0834149_b25154_c20160904145910414209_noaa_ops.h5</t>
  </si>
  <si>
    <t>szip-free/SVM04_npp_d20160904_t0834162_e0835404_b25154_c20160904150135531359_noaa_ops.h5</t>
  </si>
  <si>
    <t>szip-free/SVM04_npp_d20160904_t0835416_e0837058_b25154_c20160904150135531359_noaa_ops.h5</t>
  </si>
  <si>
    <t>szip-free/SVM04_npp_d20160904_t0837070_e0838312_b25154_c20160904150135531359_noaa_ops.h5</t>
  </si>
  <si>
    <t>szip-free/SVM04_npp_d20160904_t0838324_e0839566_b25154_c20160904150135531359_noaa_ops.h5</t>
  </si>
  <si>
    <t>szip-free/SVM04_npp_d20160904_t1012256_e1013497_b25155_c20160904163333725336_noaa_ops.h5</t>
  </si>
  <si>
    <t>szip-free/SVM04_npp_d20160904_t1013510_e1015151_b25155_c20160904163333725336_noaa_ops.h5</t>
  </si>
  <si>
    <t>szip-free/SVM04_npp_d20160904_t1446580_e1448222_b25158_c20160904211432799977_noaa_ops.h5</t>
  </si>
  <si>
    <t>szip-free/SVM05_npp_d20160904_t0328266_e0329508_b25151_c20160904095742442585_noaa_ops.h5</t>
  </si>
  <si>
    <t>szip-free/SVM05_npp_d20160904_t0329520_e0331162_b25151_c20160904095742442585_noaa_ops.h5</t>
  </si>
  <si>
    <t>szip-free/SVM05_npp_d20160904_t0331174_e0332398_b25151_c20160904095742442585_noaa_ops.h5</t>
  </si>
  <si>
    <t>szip-free/SVM05_npp_d20160904_t0332410_e0334052_b25151_c20160904095817921699_noaa_ops.h5</t>
  </si>
  <si>
    <t>szip-free/SVM05_npp_d20160904_t0334064_e0335306_b25151_c20160904095817921699_noaa_ops.h5</t>
  </si>
  <si>
    <t>szip-free/SVM05_npp_d20160904_t0507596_e0509238_b25152_c20160904114222904327_noaa_ops.h5</t>
  </si>
  <si>
    <t>szip-free/SVM05_npp_d20160904_t0509250_e0510492_b25152_c20160904114632605529_noaa_ops.h5</t>
  </si>
  <si>
    <t>szip-free/SVM05_npp_d20160904_t0510504_e0512146_b25152_c20160904114632605529_noaa_ops.h5</t>
  </si>
  <si>
    <t>szip-free/SVM05_npp_d20160904_t0512158_e0513400_b25152_c20160904114632605529_noaa_ops.h5</t>
  </si>
  <si>
    <t>szip-free/SVM05_npp_d20160904_t0513412_e0515054_b25152_c20160904114632605529_noaa_ops.h5</t>
  </si>
  <si>
    <t>szip-free/SVM05_npp_d20160904_t0515066_e0516308_b25152_c20160904114538833533_noaa_ops.h5</t>
  </si>
  <si>
    <t>szip-free/SVM05_npp_d20160904_t0516320_e0517562_b25152_c20160904114538833533_noaa_ops.h5</t>
  </si>
  <si>
    <t>szip-free/SVM05_npp_d20160904_t0650252_e0651494_b25153_c20160904131248521046_noaa_ops.h5</t>
  </si>
  <si>
    <t>szip-free/SVM05_npp_d20160904_t0651506_e0653148_b25153_c20160904131358823664_noaa_ops.h5</t>
  </si>
  <si>
    <t>szip-free/SVM05_npp_d20160904_t0653160_e0654402_b25153_c20160904131358823664_noaa_ops.h5</t>
  </si>
  <si>
    <t>szip-free/SVM05_npp_d20160904_t0654414_e0656056_b25153_c20160904131358823664_noaa_ops.h5</t>
  </si>
  <si>
    <t>szip-free/SVM05_npp_d20160904_t0656068_e0657310_b25153_c20160904131358823664_noaa_ops.h5</t>
  </si>
  <si>
    <t>szip-free/SVM05_npp_d20160904_t0657322_e0658564_b25153_c20160904132650406062_noaa_ops.h5</t>
  </si>
  <si>
    <t>szip-free/SVM05_npp_d20160904_t0831254_e0832495_b25154_c20160904160136038003_noaa_ops.h5</t>
  </si>
  <si>
    <t>szip-free/SVM05_npp_d20160904_t0832508_e0834149_b25154_c20160904160136038003_noaa_ops.h5</t>
  </si>
  <si>
    <t>szip-free/SVM05_npp_d20160904_t0834162_e0835404_b25154_c20160904150014218930_noaa_ops.h5</t>
  </si>
  <si>
    <t>szip-free/SVM05_npp_d20160904_t0835416_e0837058_b25154_c20160904150014218930_noaa_ops.h5</t>
  </si>
  <si>
    <t>szip-free/SVM05_npp_d20160904_t0837070_e0838312_b25154_c20160904150014218930_noaa_ops.h5</t>
  </si>
  <si>
    <t>szip-free/SVM05_npp_d20160904_t0838324_e0839566_b25154_c20160904150014218930_noaa_ops.h5</t>
  </si>
  <si>
    <t>szip-free/SVM05_npp_d20160904_t1012256_e1013497_b25155_c20160904163342310881_noaa_ops.h5</t>
  </si>
  <si>
    <t>szip-free/SVM05_npp_d20160904_t1013510_e1015151_b25155_c20160904163342310881_noaa_ops.h5</t>
  </si>
  <si>
    <t>szip-free/SVM05_npp_d20160904_t1446580_e1448222_b25158_c20160904211235508597_noaa_ops.h5</t>
  </si>
  <si>
    <t>szip-free/SVM06_npp_d20160904_t0328266_e0329508_b25151_c20160904095542458079_noaa_ops.h5</t>
  </si>
  <si>
    <t>szip-free/SVM06_npp_d20160904_t0329520_e0331162_b25151_c20160904095542458079_noaa_ops.h5</t>
  </si>
  <si>
    <t>szip-free/SVM06_npp_d20160904_t0331174_e0332398_b25151_c20160904095542458079_noaa_ops.h5</t>
  </si>
  <si>
    <t>szip-free/SVM06_npp_d20160904_t0332410_e0334052_b25151_c20160904095747667232_noaa_ops.h5</t>
  </si>
  <si>
    <t>szip-free/SVM06_npp_d20160904_t0334064_e0335306_b25151_c20160904095747667232_noaa_ops.h5</t>
  </si>
  <si>
    <t>szip-free/SVM06_npp_d20160904_t0507596_e0509238_b25152_c20160904113257642539_noaa_ops.h5</t>
  </si>
  <si>
    <t>szip-free/SVM06_npp_d20160904_t0509250_e0510492_b25152_c20160904114646868918_noaa_ops.h5</t>
  </si>
  <si>
    <t>szip-free/SVM06_npp_d20160904_t0510504_e0512146_b25152_c20160904114646868918_noaa_ops.h5</t>
  </si>
  <si>
    <t>szip-free/SVM06_npp_d20160904_t0512158_e0513400_b25152_c20160904114646868918_noaa_ops.h5</t>
  </si>
  <si>
    <t>szip-free/SVM06_npp_d20160904_t0513412_e0515054_b25152_c20160904114646868918_noaa_ops.h5</t>
  </si>
  <si>
    <t>szip-free/SVM06_npp_d20160904_t0515066_e0516308_b25152_c20160904114705627376_noaa_ops.h5</t>
  </si>
  <si>
    <t>szip-free/SVM06_npp_d20160904_t0516320_e0517562_b25152_c20160904114705627376_noaa_ops.h5</t>
  </si>
  <si>
    <t>szip-free/SVM06_npp_d20160904_t0650252_e0651494_b25153_c20160904131334415640_noaa_ops.h5</t>
  </si>
  <si>
    <t>szip-free/SVM06_npp_d20160904_t0651506_e0653148_b25153_c20160904131357135599_noaa_ops.h5</t>
  </si>
  <si>
    <t>szip-free/SVM06_npp_d20160904_t0653160_e0654402_b25153_c20160904131357135599_noaa_ops.h5</t>
  </si>
  <si>
    <t>szip-free/SVM06_npp_d20160904_t0654414_e0656056_b25153_c20160904131357135599_noaa_ops.h5</t>
  </si>
  <si>
    <t>szip-free/SVM06_npp_d20160904_t0656068_e0657310_b25153_c20160904131357135599_noaa_ops.h5</t>
  </si>
  <si>
    <t>szip-free/SVM06_npp_d20160904_t0657322_e0658564_b25153_c20160904132635724399_noaa_ops.h5</t>
  </si>
  <si>
    <t>szip-free/SVM06_npp_d20160904_t0831254_e0832495_b25154_c20160904160215770233_noaa_ops.h5</t>
  </si>
  <si>
    <t>szip-free/SVM06_npp_d20160904_t0832508_e0834149_b25154_c20160904160215770233_noaa_ops.h5</t>
  </si>
  <si>
    <t>szip-free/SVM06_npp_d20160904_t0834162_e0835404_b25154_c20160904150020194860_noaa_ops.h5</t>
  </si>
  <si>
    <t>szip-free/SVM06_npp_d20160904_t0835416_e0837058_b25154_c20160904150020194860_noaa_ops.h5</t>
  </si>
  <si>
    <t>szip-free/SVM06_npp_d20160904_t0837070_e0838312_b25154_c20160904150020194860_noaa_ops.h5</t>
  </si>
  <si>
    <t>szip-free/SVM06_npp_d20160904_t0838324_e0839566_b25154_c20160904150020194860_noaa_ops.h5</t>
  </si>
  <si>
    <t>szip-free/SVM06_npp_d20160904_t1012256_e1013497_b25155_c20160904163341696486_noaa_ops.h5</t>
  </si>
  <si>
    <t>szip-free/SVM06_npp_d20160904_t1013510_e1015151_b25155_c20160904163341696486_noaa_ops.h5</t>
  </si>
  <si>
    <t>szip-free/SVM06_npp_d20160904_t1446580_e1448222_b25158_c20160904211234775632_noaa_ops.h5</t>
  </si>
  <si>
    <t>szip-free/SVM07_npp_d20160904_t0328266_e0329508_b25151_c20160904095758621610_noaa_ops.h5</t>
  </si>
  <si>
    <t>szip-free/SVM08_npp_d20160904_t0328266_e0329508_b25151_c20160904095759635836_noaa_ops.h5</t>
  </si>
  <si>
    <t>szip-free/SVM09_npp_d20160904_t0328266_e0329508_b25151_c20160904095638015239_noaa_ops.h5</t>
  </si>
  <si>
    <t>szip-free/SVM09_npp_d20160904_t0329520_e0331162_b25151_c20160904095638015239_noaa_ops.h5</t>
  </si>
  <si>
    <t>szip-free/SVM09_npp_d20160904_t0331174_e0332398_b25151_c20160904095638015239_noaa_ops.h5</t>
  </si>
  <si>
    <t>szip-free/SVM09_npp_d20160904_t0332410_e0334052_b25151_c20160904095843818905_noaa_ops.h5</t>
  </si>
  <si>
    <t>szip-free/SVM09_npp_d20160904_t0334064_e0335306_b25151_c20160904095843818905_noaa_ops.h5</t>
  </si>
  <si>
    <t>szip-free/SVM09_npp_d20160904_t0507596_e0509238_b25152_c20160904113215611396_noaa_ops.h5</t>
  </si>
  <si>
    <t>szip-free/SVM09_npp_d20160904_t0509250_e0510492_b25152_c20160904114647550779_noaa_ops.h5</t>
  </si>
  <si>
    <t>szip-free/SVM09_npp_d20160904_t0510504_e0512146_b25152_c20160904114647550779_noaa_ops.h5</t>
  </si>
  <si>
    <t>szip-free/SVM09_npp_d20160904_t0512158_e0513400_b25152_c20160904114647550779_noaa_ops.h5</t>
  </si>
  <si>
    <t>szip-free/SVM09_npp_d20160904_t0513412_e0515054_b25152_c20160904114647550779_noaa_ops.h5</t>
  </si>
  <si>
    <t>szip-free/SVM09_npp_d20160904_t0515066_e0516308_b25152_c20160904115607469882_noaa_ops.h5</t>
  </si>
  <si>
    <t>szip-free/SVM09_npp_d20160904_t0516320_e0517562_b25152_c20160904115607469882_noaa_ops.h5</t>
  </si>
  <si>
    <t>szip-free/SVM09_npp_d20160904_t0650252_e0651494_b25153_c20160904131318641759_noaa_ops.h5</t>
  </si>
  <si>
    <t>szip-free/SVM09_npp_d20160904_t0651506_e0653148_b25153_c20160904131403152388_noaa_ops.h5</t>
  </si>
  <si>
    <t>szip-free/SVM09_npp_d20160904_t0653160_e0654402_b25153_c20160904131403152388_noaa_ops.h5</t>
  </si>
  <si>
    <t>szip-free/SVM09_npp_d20160904_t0654414_e0656056_b25153_c20160904131403152388_noaa_ops.h5</t>
  </si>
  <si>
    <t>szip-free/SVM09_npp_d20160904_t0656068_e0657310_b25153_c20160904131403152388_noaa_ops.h5</t>
  </si>
  <si>
    <t>szip-free/SVM09_npp_d20160904_t0657322_e0658564_b25153_c20160904132636389749_noaa_ops.h5</t>
  </si>
  <si>
    <t>szip-free/SVM09_npp_d20160904_t0831254_e0832495_b25154_c20160904160159631597_noaa_ops.h5</t>
  </si>
  <si>
    <t>szip-free/SVM09_npp_d20160904_t0832508_e0834149_b25154_c20160904160159631597_noaa_ops.h5</t>
  </si>
  <si>
    <t>szip-free/SVM09_npp_d20160904_t0834162_e0835404_b25154_c20160904150037531261_noaa_ops.h5</t>
  </si>
  <si>
    <t>szip-free/SVM09_npp_d20160904_t0835416_e0837058_b25154_c20160904150037531261_noaa_ops.h5</t>
  </si>
  <si>
    <t>szip-free/SVM09_npp_d20160904_t0837070_e0838312_b25154_c20160904150037531261_noaa_ops.h5</t>
  </si>
  <si>
    <t>szip-free/SVM09_npp_d20160904_t0838324_e0839566_b25154_c20160904150037531261_noaa_ops.h5</t>
  </si>
  <si>
    <t>szip-free/SVM09_npp_d20160904_t1012256_e1013497_b25155_c20160904163333875431_noaa_ops.h5</t>
  </si>
  <si>
    <t>szip-free/SVM09_npp_d20160904_t1013510_e1015151_b25155_c20160904163333875431_noaa_ops.h5</t>
  </si>
  <si>
    <t>szip-free/SVM09_npp_d20160904_t1446580_e1448222_b25158_c20160904211502969904_noaa_ops.h5</t>
  </si>
  <si>
    <t>szip-free/SVM10_npp_d20160904_t0328266_e0329508_b25151_c20160904095739942100_noaa_ops.h5</t>
  </si>
  <si>
    <t>szip-free/SVM11_npp_d20160904_t0328266_e0329508_b25151_c20160904095750776408_noaa_ops.h5</t>
  </si>
  <si>
    <t>szip-free/SVM11_npp_d20160904_t0329520_e0331162_b25151_c20160904095750776408_noaa_ops.h5</t>
  </si>
  <si>
    <t>szip-free/SVM11_npp_d20160904_t0331174_e0332398_b25151_c20160904095750776408_noaa_ops.h5</t>
  </si>
  <si>
    <t>szip-free/SVM11_npp_d20160904_t0332410_e0334052_b25151_c20160904095748082664_noaa_ops.h5</t>
  </si>
  <si>
    <t>szip-free/SVM11_npp_d20160904_t0334064_e0335306_b25151_c20160904095748082664_noaa_ops.h5</t>
  </si>
  <si>
    <t>szip-free/SVM11_npp_d20160904_t0507596_e0509238_b25152_c20160904113225529654_noaa_ops.h5</t>
  </si>
  <si>
    <t>szip-free/SVM11_npp_d20160904_t0509250_e0510492_b25152_c20160904114649665394_noaa_ops.h5</t>
  </si>
  <si>
    <t>szip-free/SVM11_npp_d20160904_t0510504_e0512146_b25152_c20160904114649665394_noaa_ops.h5</t>
  </si>
  <si>
    <t>szip-free/SVM11_npp_d20160904_t0512158_e0513400_b25152_c20160904114649665394_noaa_ops.h5</t>
  </si>
  <si>
    <t>szip-free/SVM11_npp_d20160904_t0513412_e0515054_b25152_c20160904114649665394_noaa_ops.h5</t>
  </si>
  <si>
    <t>szip-free/SVM11_npp_d20160904_t0515066_e0516308_b25152_c20160904114542608050_noaa_ops.h5</t>
  </si>
  <si>
    <t>szip-free/SVM11_npp_d20160904_t0516320_e0517562_b25152_c20160904114542608050_noaa_ops.h5</t>
  </si>
  <si>
    <t>szip-free/SVM11_npp_d20160904_t0650252_e0651494_b25153_c20160904132217528345_noaa_ops.h5</t>
  </si>
  <si>
    <t>szip-free/SVM11_npp_d20160904_t0651506_e0653148_b25153_c20160904131357261603_noaa_ops.h5</t>
  </si>
  <si>
    <t>szip-free/SVM11_npp_d20160904_t0653160_e0654402_b25153_c20160904131357261603_noaa_ops.h5</t>
  </si>
  <si>
    <t>szip-free/SVM11_npp_d20160904_t0654414_e0656056_b25153_c20160904131357261603_noaa_ops.h5</t>
  </si>
  <si>
    <t>szip-free/SVM11_npp_d20160904_t0656068_e0657310_b25153_c20160904131357261603_noaa_ops.h5</t>
  </si>
  <si>
    <t>szip-free/SVM11_npp_d20160904_t0657322_e0658564_b25153_c20160904132514391284_noaa_ops.h5</t>
  </si>
  <si>
    <t>szip-free/SVM11_npp_d20160904_t0831254_e0832495_b25154_c20160904160131322475_noaa_ops.h5</t>
  </si>
  <si>
    <t>szip-free/SVM11_npp_d20160904_t0832508_e0834149_b25154_c20160904160131322475_noaa_ops.h5</t>
  </si>
  <si>
    <t>szip-free/SVM11_npp_d20160904_t0834162_e0835404_b25154_c20160904150128899179_noaa_ops.h5</t>
  </si>
  <si>
    <t>szip-free/SVM11_npp_d20160904_t0835416_e0837058_b25154_c20160904150128899179_noaa_ops.h5</t>
  </si>
  <si>
    <t>szip-free/SVM11_npp_d20160904_t0837070_e0838312_b25154_c20160904150128899179_noaa_ops.h5</t>
  </si>
  <si>
    <t>szip-free/SVM11_npp_d20160904_t0838324_e0839566_b25154_c20160904150128899179_noaa_ops.h5</t>
  </si>
  <si>
    <t>szip-free/SVM11_npp_d20160904_t1012256_e1013497_b25155_c20160904163353939416_noaa_ops.h5</t>
  </si>
  <si>
    <t>szip-free/SVM11_npp_d20160904_t1013510_e1015151_b25155_c20160904163353939416_noaa_ops.h5</t>
  </si>
  <si>
    <t>szip-free/SVM11_npp_d20160904_t1446580_e1448222_b25158_c20160904211238848660_noaa_ops.h5</t>
  </si>
  <si>
    <t>szip-free/SVM12_npp_d20160904_t0328266_e0329508_b25151_c20160904095742540246_noaa_ops.h5</t>
  </si>
  <si>
    <t>szip-free/SVM13_npp_d20160904_t0328266_e0329508_b25151_c20160904095638733554_noaa_ops.h5</t>
  </si>
  <si>
    <t>szip-free/SVM14_npp_d20160904_t0328266_e0329508_b25151_c20160904095802874590_noaa_ops.h5</t>
  </si>
  <si>
    <t>szip-free/SVM15_npp_d20160904_t0328266_e0329508_b25151_c20160904095757539861_noaa_ops.h5</t>
  </si>
  <si>
    <t>szip-free/SVM16_npp_d20160904_t0328266_e0329508_b25151_c20160904095806985765_noaa_ops.h5</t>
  </si>
  <si>
    <t>szip-free/TATMS_npp_d20160904_t0218356_e0219000_b25150_c20160904085819178611_noaa_ops.h5</t>
  </si>
  <si>
    <t>szip-free/TATMS_npp_d20160904_t0329316_e0330033_b25151_c20160904095811717206_noaa_ops.h5</t>
  </si>
  <si>
    <t>szip-free/TATMS_npp_d20160904_t0330036_e0330353_b25151_c20160904095815345397_noaa_ops.h5</t>
  </si>
  <si>
    <t>szip-free/TATMS_npp_d20160904_t0330356_e0331073_b25151_c20160904095815345397_noaa_ops.h5</t>
  </si>
  <si>
    <t>szip-free/TATMS_npp_d20160904_t0331076_e0331393_b25151_c20160904095815345397_noaa_ops.h5</t>
  </si>
  <si>
    <t>szip-free/TATMS_npp_d20160904_t0331396_e0332113_b25151_c20160904095815345397_noaa_ops.h5</t>
  </si>
  <si>
    <t>szip-free/TATMS_npp_d20160904_t0332116_e0332433_b25151_c20160904095815345397_noaa_ops.h5</t>
  </si>
  <si>
    <t>szip-free/VAOOO_npp_d20160904_t0328266_e0329508_b25151_c20160904095804636777_noaa_ops.h5</t>
  </si>
  <si>
    <t>szip-free/VAOOO_npp_d20160904_t0329520_e0331162_b25151_c20160904095804636777_noaa_ops.h5</t>
  </si>
  <si>
    <t>szip-free/VAOOO_npp_d20160904_t0331174_e0332398_b25151_c20160904095804636777_noaa_ops.h5</t>
  </si>
  <si>
    <t>szip-free/VAOOO_npp_d20160904_t0332410_e0334052_b25151_c20160904095830270977_noaa_ops.h5</t>
  </si>
  <si>
    <t>szip-free/VAOOO_npp_d20160904_t0334064_e0335306_b25151_c20160904095830270977_noaa_ops.h5</t>
  </si>
  <si>
    <t>szip-free/VAOOO_npp_d20160904_t0507596_e0509238_b25152_c20160904113315775093_noaa_ops.h5</t>
  </si>
  <si>
    <t>szip-free/VAOOO_npp_d20160904_t0509250_e0510492_b25152_c20160904114535244834_noaa_ops.h5</t>
  </si>
  <si>
    <t>szip-free/VAOOO_npp_d20160904_t0510504_e0512146_b25152_c20160904114535244834_noaa_ops.h5</t>
  </si>
  <si>
    <t>szip-free/VAOOO_npp_d20160904_t0512158_e0513400_b25152_c20160904114535244834_noaa_ops.h5</t>
  </si>
  <si>
    <t>szip-free/VAOOO_npp_d20160904_t0513412_e0515054_b25152_c20160904114535244834_noaa_ops.h5</t>
  </si>
  <si>
    <t>szip-free/VAOOO_npp_d20160904_t0515066_e0516308_b25152_c20160904114711139531_noaa_ops.h5</t>
  </si>
  <si>
    <t>szip-free/VAOOO_npp_d20160904_t0516320_e0517562_b25152_c20160904114711139531_noaa_ops.h5</t>
  </si>
  <si>
    <t>szip-free/VAOOO_npp_d20160904_t0650252_e0651494_b25153_c20160904131340806413_noaa_ops.h5</t>
  </si>
  <si>
    <t>szip-free/VAOOO_npp_d20160904_t0651506_e0653148_b25153_c20160904131415531452_noaa_ops.h5</t>
  </si>
  <si>
    <t>szip-free/VAOOO_npp_d20160904_t0653160_e0654402_b25153_c20160904131415531452_noaa_ops.h5</t>
  </si>
  <si>
    <t>szip-free/VAOOO_npp_d20160904_t0654414_e0656056_b25153_c20160904131415531452_noaa_ops.h5</t>
  </si>
  <si>
    <t>szip-free/VAOOO_npp_d20160904_t0656068_e0657310_b25153_c20160904131415531452_noaa_ops.h5</t>
  </si>
  <si>
    <t>szip-free/VAOOO_npp_d20160904_t0657322_e0658564_b25153_c20160904132703555465_noaa_ops.h5</t>
  </si>
  <si>
    <t>szip-free/VAOOO_npp_d20160904_t0831254_e0832495_b25154_c20160904145949517564_noaa_ops.h5</t>
  </si>
  <si>
    <t>szip-free/VAOOO_npp_d20160904_t0832508_e0834149_b25154_c20160904145949517564_noaa_ops.h5</t>
  </si>
  <si>
    <t>szip-free/VAOOO_npp_d20160904_t0834162_e0835404_b25154_c20160904150024621426_noaa_ops.h5</t>
  </si>
  <si>
    <t>szip-free/VAOOO_npp_d20160904_t0835416_e0837058_b25154_c20160904150024621426_noaa_ops.h5</t>
  </si>
  <si>
    <t>szip-free/VAOOO_npp_d20160904_t0837070_e0838312_b25154_c20160904150024621426_noaa_ops.h5</t>
  </si>
  <si>
    <t>szip-free/VAOOO_npp_d20160904_t0838324_e0839566_b25154_c20160904150024621426_noaa_ops.h5</t>
  </si>
  <si>
    <t>szip-free/VAOOO_npp_d20160904_t1012256_e1013497_b25155_c20160904163359575470_noaa_ops.h5</t>
  </si>
  <si>
    <t>szip-free/VAOOO_npp_d20160904_t1013510_e1015151_b25155_c20160904163359575470_noaa_ops.h5</t>
  </si>
  <si>
    <t>szip-free/VAOOO_npp_d20160904_t1446580_e1448222_b25158_c20160904211512238906_noaa_ops.h5</t>
  </si>
  <si>
    <t>szip-free/VCBHO_npp_d20160904_t0328266_e0329508_b25151_c20160904095749115089_noaa_ops.h5</t>
  </si>
  <si>
    <t>szip-free/VCBHO_npp_d20160904_t0329520_e0331162_b25151_c20160904095749115089_noaa_ops.h5</t>
  </si>
  <si>
    <t>szip-free/VCBHO_npp_d20160904_t0331174_e0332398_b25151_c20160904095749115089_noaa_ops.h5</t>
  </si>
  <si>
    <t>szip-free/VCBHO_npp_d20160904_t0332410_e0334052_b25151_c20160904095816128734_noaa_ops.h5</t>
  </si>
  <si>
    <t>szip-free/VCCLO_npp_d20160904_t0328266_e0329508_b25151_c20160904095739274150_noaa_ops.h5</t>
  </si>
  <si>
    <t>szip-free/VCCLO_npp_d20160904_t0329520_e0331162_b25151_c20160904095739274150_noaa_ops.h5</t>
  </si>
  <si>
    <t>szip-free/VCCLO_npp_d20160904_t0331174_e0332398_b25151_c20160904095739274150_noaa_ops.h5</t>
  </si>
  <si>
    <t>szip-free/VCCLO_npp_d20160904_t0332410_e0334052_b25151_c20160904095818065188_noaa_ops.h5</t>
  </si>
  <si>
    <t>szip-free/VCEPO_npp_d20160904_t0328266_e0329508_b25151_c20160904095752719487_noaa_ops.h5</t>
  </si>
  <si>
    <t>szip-free/VCEPO_npp_d20160904_t0329520_e0331162_b25151_c20160904095752719487_noaa_ops.h5</t>
  </si>
  <si>
    <t>szip-free/VCEPO_npp_d20160904_t0331174_e0332398_b25151_c20160904095752719487_noaa_ops.h5</t>
  </si>
  <si>
    <t>szip-free/VCEPO_npp_d20160904_t0332410_e0334052_b25151_c20160904095818469120_noaa_ops.h5</t>
  </si>
  <si>
    <t>szip-free/VCOTO_npp_d20160904_t0328266_e0329508_b25151_c20160904095752444128_noaa_ops.h5</t>
  </si>
  <si>
    <t>szip-free/VCOTO_npp_d20160904_t0329520_e0331162_b25151_c20160904095752444128_noaa_ops.h5</t>
  </si>
  <si>
    <t>szip-free/VCOTO_npp_d20160904_t0331174_e0332398_b25151_c20160904095752444128_noaa_ops.h5</t>
  </si>
  <si>
    <t>szip-free/VCOTO_npp_d20160904_t0332410_e0334052_b25151_c20160904095623343937_noaa_ops.h5</t>
  </si>
  <si>
    <t>szip-free/VCTHO_npp_d20160904_t0328266_e0329508_b25151_c20160904100606800583_noaa_ops.h5</t>
  </si>
  <si>
    <t>szip-free/VCTHO_npp_d20160904_t0329520_e0331162_b25151_c20160904100606800583_noaa_ops.h5</t>
  </si>
  <si>
    <t>szip-free/VCTHO_npp_d20160904_t0331174_e0332398_b25151_c20160904100606800583_noaa_ops.h5</t>
  </si>
  <si>
    <t>szip-free/VCTHO_npp_d20160904_t0332410_e0334052_b25151_c20160904100638043298_noaa_ops.h5</t>
  </si>
  <si>
    <t>szip-free/VCTPO_npp_d20160904_t0328266_e0329508_b25151_c20160904100605689423_noaa_ops.h5</t>
  </si>
  <si>
    <t>szip-free/VCTPO_npp_d20160904_t0329520_e0331162_b25151_c20160904100605689423_noaa_ops.h5</t>
  </si>
  <si>
    <t>szip-free/VCTPO_npp_d20160904_t0331174_e0332398_b25151_c20160904100605689423_noaa_ops.h5</t>
  </si>
  <si>
    <t>szip-free/VCTPO_npp_d20160904_t0332410_e0334052_b25151_c20160904095632344054_noaa_ops.h5</t>
  </si>
  <si>
    <t>szip-free/VCTTO_npp_d20160904_t0328266_e0329508_b25151_c20160904100607325404_noaa_ops.h5</t>
  </si>
  <si>
    <t>szip-free/VCTTO_npp_d20160904_t0329520_e0331162_b25151_c20160904100607325404_noaa_ops.h5</t>
  </si>
  <si>
    <t>szip-free/VCTTO_npp_d20160904_t0331174_e0332398_b25151_c20160904100607325404_noaa_ops.h5</t>
  </si>
  <si>
    <t>szip-free/VCTTO_npp_d20160904_t0332410_e0334052_b25151_c20160904095748619515_noaa_ops.h5</t>
  </si>
  <si>
    <t>szip-free/VI1BO_npp_d20160904_t0328123_e0330027_b25151_c20160904095542614022_noaa_ops.h5</t>
  </si>
  <si>
    <t>szip-free/VI1BO_npp_d20160904_t0329378_e0331281_b25151_c20160904095542614022_noaa_ops.h5</t>
  </si>
  <si>
    <t>szip-free/VI1BO_npp_d20160904_t0331014_e0332535_b25151_c20160904095542614022_noaa_ops.h5</t>
  </si>
  <si>
    <t>szip-free/VI1BO_npp_d20160904_t0332268_e0334207_b25151_c20160904095746502449_noaa_ops.h5</t>
  </si>
  <si>
    <t>szip-free/VI1BO_npp_d20160904_t0333522_e0335461_b25151_c20160904095746502449_noaa_ops.h5</t>
  </si>
  <si>
    <t>szip-free/VI1BO_npp_d20160904_t0507489_e0509357_b25152_c20160904114349439364_noaa_ops.h5</t>
  </si>
  <si>
    <t>szip-free/VI1BO_npp_d20160904_t0509125_e0511011_b25152_c20160904114556803124_noaa_ops.h5</t>
  </si>
  <si>
    <t>szip-free/VI1BO_npp_d20160904_t0510379_e0512283_b25152_c20160904114556803124_noaa_ops.h5</t>
  </si>
  <si>
    <t>szip-free/VI1BO_npp_d20160904_t0512016_e0513537_b25152_c20160904114556803124_noaa_ops.h5</t>
  </si>
  <si>
    <t>szip-free/VI1BO_npp_d20160904_t0513270_e0515191_b25152_c20160904114556803124_noaa_ops.h5</t>
  </si>
  <si>
    <t>szip-free/VI1BO_npp_d20160904_t0514524_e0516463_b25152_c20160904114538589045_noaa_ops.h5</t>
  </si>
  <si>
    <t>szip-free/VI1BO_npp_d20160904_t0516160_e0518117_b25152_c20160904114538589045_noaa_ops.h5</t>
  </si>
  <si>
    <t>szip-free/VI1BO_npp_d20160904_t0650127_e0652013_b25153_c20160904131247701144_noaa_ops.h5</t>
  </si>
  <si>
    <t>szip-free/VI1BO_npp_d20160904_t0651381_e0653267_b25153_c20160904132544575392_noaa_ops.h5</t>
  </si>
  <si>
    <t>szip-free/VI1BO_npp_d20160904_t0653018_e0654538_b25153_c20160904132544575392_noaa_ops.h5</t>
  </si>
  <si>
    <t>szip-free/VI1BO_npp_d20160904_t0654272_e0656193_b25153_c20160904132544575392_noaa_ops.h5</t>
  </si>
  <si>
    <t>szip-free/VI1BO_npp_d20160904_t0655508_e0657447_b25153_c20160904132544575392_noaa_ops.h5</t>
  </si>
  <si>
    <t>szip-free/VI1BO_npp_d20160904_t0657162_e0659118_b25153_c20160904133612769288_noaa_ops.h5</t>
  </si>
  <si>
    <t>szip-free/VI1BO_npp_d20160904_t0831129_e0833014_b25154_c20160904150136762072_noaa_ops.h5</t>
  </si>
  <si>
    <t>szip-free/VI1BO_npp_d20160904_t0832383_e0834269_b25154_c20160904150136762072_noaa_ops.h5</t>
  </si>
  <si>
    <t>szip-free/VI1BO_npp_d20160904_t0834019_e0835523_b25154_c20160904145914551289_noaa_ops.h5</t>
  </si>
  <si>
    <t>szip-free/VI1BO_npp_d20160904_t0835273_e0837194_b25154_c20160904145914551289_noaa_ops.h5</t>
  </si>
  <si>
    <t>szip-free/VI1BO_npp_d20160904_t0836510_e0838448_b25154_c20160904145914551289_noaa_ops.h5</t>
  </si>
  <si>
    <t>szip-free/VI1BO_npp_d20160904_t0838164_e0840103_b25154_c20160904145914551289_noaa_ops.h5</t>
  </si>
  <si>
    <t>szip-free/VI1BO_npp_d20160904_t1012131_e1013599_b25155_c20160904165614395824_noaa_ops.h5</t>
  </si>
  <si>
    <t>szip-free/VI1BO_npp_d20160904_t1013385_e1015270_b25155_c20160904165614395824_noaa_ops.h5</t>
  </si>
  <si>
    <t>szip-free/VI1BO_npp_d20160904_t1446420_e1448359_b25158_c20160904211242814925_noaa_ops.h5</t>
  </si>
  <si>
    <t>szip-free/VI2BO_npp_d20160904_t0328123_e0330027_b25151_c20160904095739337415_noaa_ops.h5</t>
  </si>
  <si>
    <t>szip-free/VI2BO_npp_d20160904_t0329378_e0331281_b25151_c20160904095739337415_noaa_ops.h5</t>
  </si>
  <si>
    <t>szip-free/VI2BO_npp_d20160904_t0331014_e0332535_b25151_c20160904095739337415_noaa_ops.h5</t>
  </si>
  <si>
    <t>szip-free/VI2BO_npp_d20160904_t0332268_e0334207_b25151_c20160904100605445837_noaa_ops.h5</t>
  </si>
  <si>
    <t>szip-free/VI2BO_npp_d20160904_t0333522_e0335461_b25151_c20160904100605445837_noaa_ops.h5</t>
  </si>
  <si>
    <t>szip-free/VI2BO_npp_d20160904_t0507489_e0509357_b25152_c20160904114222715026_noaa_ops.h5</t>
  </si>
  <si>
    <t>szip-free/VI2BO_npp_d20160904_t0509125_e0511011_b25152_c20160904114631529404_noaa_ops.h5</t>
  </si>
  <si>
    <t>szip-free/VI2BO_npp_d20160904_t0510379_e0512283_b25152_c20160904114631529404_noaa_ops.h5</t>
  </si>
  <si>
    <t>szip-free/VI2BO_npp_d20160904_t0512016_e0513537_b25152_c20160904114631529404_noaa_ops.h5</t>
  </si>
  <si>
    <t>szip-free/VI2BO_npp_d20160904_t0513270_e0515191_b25152_c20160904114631529404_noaa_ops.h5</t>
  </si>
  <si>
    <t>szip-free/VI2BO_npp_d20160904_t0514524_e0516463_b25152_c20160904114717392251_noaa_ops.h5</t>
  </si>
  <si>
    <t>szip-free/VI2BO_npp_d20160904_t0516160_e0518117_b25152_c20160904114717392251_noaa_ops.h5</t>
  </si>
  <si>
    <t>szip-free/VI2BO_npp_d20160904_t0650127_e0652013_b25153_c20160904131317050871_noaa_ops.h5</t>
  </si>
  <si>
    <t>szip-free/VI2BO_npp_d20160904_t0651381_e0653267_b25153_c20160904132533560816_noaa_ops.h5</t>
  </si>
  <si>
    <t>szip-free/VI2BO_npp_d20160904_t0653018_e0654538_b25153_c20160904132533560816_noaa_ops.h5</t>
  </si>
  <si>
    <t>szip-free/VI2BO_npp_d20160904_t0654272_e0656193_b25153_c20160904132533560816_noaa_ops.h5</t>
  </si>
  <si>
    <t>szip-free/VI2BO_npp_d20160904_t0655508_e0657447_b25153_c20160904132533560816_noaa_ops.h5</t>
  </si>
  <si>
    <t>szip-free/VI2BO_npp_d20160904_t0657162_e0659118_b25153_c20160904133614220707_noaa_ops.h5</t>
  </si>
  <si>
    <t>szip-free/VI2BO_npp_d20160904_t0831129_e0833014_b25154_c20160904150127618705_noaa_ops.h5</t>
  </si>
  <si>
    <t>szip-free/VI2BO_npp_d20160904_t0832383_e0834269_b25154_c20160904150127618705_noaa_ops.h5</t>
  </si>
  <si>
    <t>szip-free/VI2BO_npp_d20160904_t0834019_e0835523_b25154_c20160904150039887725_noaa_ops.h5</t>
  </si>
  <si>
    <t>szip-free/VI2BO_npp_d20160904_t0835273_e0837194_b25154_c20160904150039887725_noaa_ops.h5</t>
  </si>
  <si>
    <t>szip-free/VI2BO_npp_d20160904_t0836510_e0838448_b25154_c20160904150039887725_noaa_ops.h5</t>
  </si>
  <si>
    <t>szip-free/VI2BO_npp_d20160904_t0838164_e0840103_b25154_c20160904150039887725_noaa_ops.h5</t>
  </si>
  <si>
    <t>szip-free/VI2BO_npp_d20160904_t1012131_e1013599_b25155_c20160904164508994532_noaa_ops.h5</t>
  </si>
  <si>
    <t>szip-free/VI2BO_npp_d20160904_t1013385_e1015270_b25155_c20160904164508994532_noaa_ops.h5</t>
  </si>
  <si>
    <t>szip-free/VI2BO_npp_d20160904_t1446420_e1448359_b25158_c20160904211453190637_noaa_ops.h5</t>
  </si>
  <si>
    <t>szip-free/VI3BO_npp_d20160904_t0328123_e0330027_b25151_c20160904100605544248_noaa_ops.h5</t>
  </si>
  <si>
    <t>szip-free/VI3BO_npp_d20160904_t0329378_e0331281_b25151_c20160904100605544248_noaa_ops.h5</t>
  </si>
  <si>
    <t>szip-free/VI3BO_npp_d20160904_t0331014_e0332535_b25151_c20160904100605544248_noaa_ops.h5</t>
  </si>
  <si>
    <t>szip-free/VI3BO_npp_d20160904_t0332268_e0334207_b25151_c20160904095816017857_noaa_ops.h5</t>
  </si>
  <si>
    <t>szip-free/VI3BO_npp_d20160904_t0333522_e0335461_b25151_c20160904095816017857_noaa_ops.h5</t>
  </si>
  <si>
    <t>szip-free/VI3BO_npp_d20160904_t0507489_e0509357_b25152_c20160904113138271386_noaa_ops.h5</t>
  </si>
  <si>
    <t>szip-free/VI3BO_npp_d20160904_t0509125_e0511011_b25152_c20160904114554890596_noaa_ops.h5</t>
  </si>
  <si>
    <t>szip-free/VI3BO_npp_d20160904_t0510379_e0512283_b25152_c20160904114554890596_noaa_ops.h5</t>
  </si>
  <si>
    <t>szip-free/VI3BO_npp_d20160904_t0512016_e0513537_b25152_c20160904114554890596_noaa_ops.h5</t>
  </si>
  <si>
    <t>szip-free/VI3BO_npp_d20160904_t0513270_e0515191_b25152_c20160904114554890596_noaa_ops.h5</t>
  </si>
  <si>
    <t>szip-free/VI3BO_npp_d20160904_t0514524_e0516463_b25152_c20160904114710275968_noaa_ops.h5</t>
  </si>
  <si>
    <t>szip-free/VI3BO_npp_d20160904_t0516160_e0518117_b25152_c20160904114710275968_noaa_ops.h5</t>
  </si>
  <si>
    <t>szip-free/VI3BO_npp_d20160904_t0650127_e0652013_b25153_c20160904131224567353_noaa_ops.h5</t>
  </si>
  <si>
    <t>szip-free/VI3BO_npp_d20160904_t0651381_e0653267_b25153_c20160904133559009963_noaa_ops.h5</t>
  </si>
  <si>
    <t>szip-free/VI3BO_npp_d20160904_t0653018_e0654538_b25153_c20160904133559009963_noaa_ops.h5</t>
  </si>
  <si>
    <t>szip-free/VI3BO_npp_d20160904_t0654272_e0656193_b25153_c20160904133559009963_noaa_ops.h5</t>
  </si>
  <si>
    <t>szip-free/VI3BO_npp_d20160904_t0655508_e0657447_b25153_c20160904133559009963_noaa_ops.h5</t>
  </si>
  <si>
    <t>szip-free/VI3BO_npp_d20160904_t0657162_e0659118_b25153_c20160904132635633848_noaa_ops.h5</t>
  </si>
  <si>
    <t>szip-free/VI3BO_npp_d20160904_t0831129_e0833014_b25154_c20160904150132234634_noaa_ops.h5</t>
  </si>
  <si>
    <t>szip-free/VI3BO_npp_d20160904_t0832383_e0834269_b25154_c20160904150132234634_noaa_ops.h5</t>
  </si>
  <si>
    <t>szip-free/VI3BO_npp_d20160904_t0834019_e0835523_b25154_c20160904150043792911_noaa_ops.h5</t>
  </si>
  <si>
    <t>szip-free/VI3BO_npp_d20160904_t0835273_e0837194_b25154_c20160904150043792911_noaa_ops.h5</t>
  </si>
  <si>
    <t>szip-free/VI3BO_npp_d20160904_t0836510_e0838448_b25154_c20160904150043792911_noaa_ops.h5</t>
  </si>
  <si>
    <t>szip-free/VI3BO_npp_d20160904_t0838164_e0840103_b25154_c20160904150043792911_noaa_ops.h5</t>
  </si>
  <si>
    <t>szip-free/VI3BO_npp_d20160904_t1012131_e1013599_b25155_c20160904164518819049_noaa_ops.h5</t>
  </si>
  <si>
    <t>szip-free/VI3BO_npp_d20160904_t1013385_e1015270_b25155_c20160904164518819049_noaa_ops.h5</t>
  </si>
  <si>
    <t>szip-free/VI3BO_npp_d20160904_t1446420_e1448359_b25158_c20160904211513252180_noaa_ops.h5</t>
  </si>
  <si>
    <t>szip-free/VI4BO_npp_d20160904_t0328123_e0330027_b25151_c20160904100637906613_noaa_ops.h5</t>
  </si>
  <si>
    <t>szip-free/VI5BO_npp_d20160904_t0328123_e0330027_b25151_c20160904100555589848_noaa_ops.h5</t>
  </si>
  <si>
    <t>szip-free/VISAO_npp_d20160904_t0328266_e0329508_b25151_c20160904100606561279_noaa_ops.h5</t>
  </si>
  <si>
    <t>szip-free/VISAO_npp_d20160904_t0329520_e0331162_b25151_c20160904100606561279_noaa_ops.h5</t>
  </si>
  <si>
    <t>szip-free/VISAO_npp_d20160904_t0331174_e0332398_b25151_c20160904100606561279_noaa_ops.h5</t>
  </si>
  <si>
    <t>szip-free/VISAO_npp_d20160904_t0332410_e0334052_b25151_c20160904100606428333_noaa_ops.h5</t>
  </si>
  <si>
    <t>szip-free/VISAO_npp_d20160904_t0334064_e0335306_b25151_c20160904100606428333_noaa_ops.h5</t>
  </si>
  <si>
    <t>szip-free/VISAO_npp_d20160904_t0507596_e0509238_b25152_c20160904113343737236_noaa_ops.h5</t>
  </si>
  <si>
    <t>szip-free/VISAO_npp_d20160904_t0509250_e0510492_b25152_c20160904115605642379_noaa_ops.h5</t>
  </si>
  <si>
    <t>szip-free/VISAO_npp_d20160904_t0510504_e0512146_b25152_c20160904115605642379_noaa_ops.h5</t>
  </si>
  <si>
    <t>szip-free/VISAO_npp_d20160904_t0512158_e0513400_b25152_c20160904115605642379_noaa_ops.h5</t>
  </si>
  <si>
    <t>szip-free/VISAO_npp_d20160904_t0513412_e0515054_b25152_c20160904115605642379_noaa_ops.h5</t>
  </si>
  <si>
    <t>szip-free/VISAO_npp_d20160904_t0515066_e0516308_b25152_c20160904114705737121_noaa_ops.h5</t>
  </si>
  <si>
    <t>szip-free/VISAO_npp_d20160904_t0516320_e0517562_b25152_c20160904114705737121_noaa_ops.h5</t>
  </si>
  <si>
    <t>szip-free/VISAO_npp_d20160904_t0650252_e0651494_b25153_c20160904131339570126_noaa_ops.h5</t>
  </si>
  <si>
    <t>szip-free/VISAO_npp_d20160904_t0651506_e0653148_b25153_c20160904131409702388_noaa_ops.h5</t>
  </si>
  <si>
    <t>szip-free/VISAO_npp_d20160904_t0653160_e0654402_b25153_c20160904131409702388_noaa_ops.h5</t>
  </si>
  <si>
    <t>szip-free/VISAO_npp_d20160904_t0654414_e0656056_b25153_c20160904131409702388_noaa_ops.h5</t>
  </si>
  <si>
    <t>szip-free/VISAO_npp_d20160904_t0656068_e0657310_b25153_c20160904131409702388_noaa_ops.h5</t>
  </si>
  <si>
    <t>szip-free/VISAO_npp_d20160904_t0657322_e0658564_b25153_c20160904132647637276_noaa_ops.h5</t>
  </si>
  <si>
    <t>szip-free/VISAO_npp_d20160904_t0831254_e0832495_b25154_c20160904145944250427_noaa_ops.h5</t>
  </si>
  <si>
    <t>szip-free/VISAO_npp_d20160904_t0832508_e0834149_b25154_c20160904145944250427_noaa_ops.h5</t>
  </si>
  <si>
    <t>szip-free/VISAO_npp_d20160904_t0834162_e0835404_b25154_c20160904150044635031_noaa_ops.h5</t>
  </si>
  <si>
    <t>szip-free/VISAO_npp_d20160904_t0835416_e0837058_b25154_c20160904150044635031_noaa_ops.h5</t>
  </si>
  <si>
    <t>szip-free/VISAO_npp_d20160904_t0837070_e0838312_b25154_c20160904150044635031_noaa_ops.h5</t>
  </si>
  <si>
    <t>szip-free/VISAO_npp_d20160904_t0838324_e0839566_b25154_c20160904150044635031_noaa_ops.h5</t>
  </si>
  <si>
    <t>szip-free/VISAO_npp_d20160904_t1012256_e1013497_b25155_c20160904163353565343_noaa_ops.h5</t>
  </si>
  <si>
    <t>szip-free/VISAO_npp_d20160904_t1013510_e1015151_b25155_c20160904163353565343_noaa_ops.h5</t>
  </si>
  <si>
    <t>szip-free/VISAO_npp_d20160904_t1446580_e1448222_b25158_c20160904212432560235_noaa_ops.h5</t>
  </si>
  <si>
    <t>szip-free/VISTO_npp_d20160904_t0328266_e0329508_b25151_c20160904100606924157_noaa_ops.h5</t>
  </si>
  <si>
    <t>szip-free/VISTO_npp_d20160904_t0329520_e0331162_b25151_c20160904100606924157_noaa_ops.h5</t>
  </si>
  <si>
    <t>szip-free/VIVIO_npp_d20160904_t0328266_e0329508_b25151_c20160904095739848054_noaa_ops.h5</t>
  </si>
  <si>
    <t>szip-free/VIVIO_npp_d20160904_t0329520_e0331162_b25151_c20160904095739848054_noaa_ops.h5</t>
  </si>
  <si>
    <t>szip-free/VIVIO_npp_d20160904_t0331174_e0332398_b25151_c20160904095739848054_noaa_ops.h5</t>
  </si>
  <si>
    <t>szip-free/VIVIO_npp_d20160904_t0332410_e0334052_b25151_c20160904095843229437_noaa_ops.h5</t>
  </si>
  <si>
    <t>szip-free/VIVIO_npp_d20160904_t0334064_e0335306_b25151_c20160904095843229437_noaa_ops.h5</t>
  </si>
  <si>
    <t>szip-free/VIVIO_npp_d20160904_t0507596_e0509238_b25152_c20160904113327569810_noaa_ops.h5</t>
  </si>
  <si>
    <t>szip-free/VIVIO_npp_d20160904_t0509250_e0510492_b25152_c20160904114553033174_noaa_ops.h5</t>
  </si>
  <si>
    <t>szip-free/VIVIO_npp_d20160904_t0510504_e0512146_b25152_c20160904114553033174_noaa_ops.h5</t>
  </si>
  <si>
    <t>szip-free/VIVIO_npp_d20160904_t0512158_e0513400_b25152_c20160904114553033174_noaa_ops.h5</t>
  </si>
  <si>
    <t>szip-free/VIVIO_npp_d20160904_t0513412_e0515054_b25152_c20160904114553033174_noaa_ops.h5</t>
  </si>
  <si>
    <t>szip-free/VIVIO_npp_d20160904_t0515066_e0516308_b25152_c20160904114648875377_noaa_ops.h5</t>
  </si>
  <si>
    <t>szip-free/VIVIO_npp_d20160904_t0516320_e0517562_b25152_c20160904114648875377_noaa_ops.h5</t>
  </si>
  <si>
    <t>szip-free/VIVIO_npp_d20160904_t0650252_e0651494_b25153_c20160904131228287278_noaa_ops.h5</t>
  </si>
  <si>
    <t>szip-free/VIVIO_npp_d20160904_t0651506_e0653148_b25153_c20160904131329919284_noaa_ops.h5</t>
  </si>
  <si>
    <t>szip-free/VIVIO_npp_d20160904_t0653160_e0654402_b25153_c20160904131329919284_noaa_ops.h5</t>
  </si>
  <si>
    <t>szip-free/VIVIO_npp_d20160904_t0654414_e0656056_b25153_c20160904131329919284_noaa_ops.h5</t>
  </si>
  <si>
    <t>szip-free/VIVIO_npp_d20160904_t0656068_e0657310_b25153_c20160904131329919284_noaa_ops.h5</t>
  </si>
  <si>
    <t>szip-free/VIVIO_npp_d20160904_t0657322_e0658564_b25153_c20160904133559379552_noaa_ops.h5</t>
  </si>
  <si>
    <t>szip-free/VIVIO_npp_d20160904_t0831254_e0832495_b25154_c20160904151158479134_noaa_ops.h5</t>
  </si>
  <si>
    <t>szip-free/VIVIO_npp_d20160904_t0832508_e0834149_b25154_c20160904151158479134_noaa_ops.h5</t>
  </si>
  <si>
    <t>szip-free/VIVIO_npp_d20160904_t0834162_e0835404_b25154_c20160904150044327679_noaa_ops.h5</t>
  </si>
  <si>
    <t>szip-free/VIVIO_npp_d20160904_t0835416_e0837058_b25154_c20160904150044327679_noaa_ops.h5</t>
  </si>
  <si>
    <t>szip-free/VIVIO_npp_d20160904_t0837070_e0838312_b25154_c20160904150044327679_noaa_ops.h5</t>
  </si>
  <si>
    <t>szip-free/VIVIO_npp_d20160904_t0838324_e0839566_b25154_c20160904150044327679_noaa_ops.h5</t>
  </si>
  <si>
    <t>szip-free/VIVIO_npp_d20160904_t1012256_e1013497_b25155_c20160904164508793362_noaa_ops.h5</t>
  </si>
  <si>
    <t>szip-free/VIVIO_npp_d20160904_t1013510_e1015151_b25155_c20160904164508793362_noaa_ops.h5</t>
  </si>
  <si>
    <t>szip-free/VIVIO_npp_d20160904_t1446580_e1448222_b25158_c20160904211529311158_noaa_ops.h5</t>
  </si>
  <si>
    <t>szip-free/VLSTO_npp_d20160904_t0328266_e0329508_b25151_c20160904095749557716_noaa_ops.h5</t>
  </si>
  <si>
    <t>szip-free/VLSTO_npp_d20160904_t0329520_e0331162_b25151_c20160904095749557716_noaa_ops.h5</t>
  </si>
  <si>
    <t>szip-free/VLSTO_npp_d20160904_t0331174_e0332398_b25151_c20160904095749557716_noaa_ops.h5</t>
  </si>
  <si>
    <t>szip-free/VM01O_npp_d20160904_t0328123_e0330027_b25151_c20160904050337724944_noaa_ops.h5</t>
  </si>
  <si>
    <t>szip-free/VM01O_npp_d20160904_t0329378_e0331281_b25151_c20160904050351597107_noaa_ops.h5</t>
  </si>
  <si>
    <t>szip-free/VM01O_npp_d20160904_t0331014_e0332535_b25151_c20160904050351600117_noaa_ops.h5</t>
  </si>
  <si>
    <t>szip-free/VM01O_npp_d20160904_t0332268_e0334207_b25151_c20160904050411467334_noaa_ops.h5</t>
  </si>
  <si>
    <t>szip-free/VM01O_npp_d20160904_t0333522_e0335461_b25151_c20160904050411470102_noaa_ops.h5</t>
  </si>
  <si>
    <t>szip-free/VM01O_npp_d20160904_t0507489_e0509357_b25152_c20160904064313135403_noaa_ops.h5</t>
  </si>
  <si>
    <t>szip-free/VM01O_npp_d20160904_t0509125_e0511011_b25152_c20160904064313138934_noaa_ops.h5</t>
  </si>
  <si>
    <t>szip-free/VM01O_npp_d20160904_t0510379_e0512283_b25152_c20160904064352672519_noaa_ops.h5</t>
  </si>
  <si>
    <t>szip-free/VM01O_npp_d20160904_t0512016_e0513537_b25152_c20160904064413133392_noaa_ops.h5</t>
  </si>
  <si>
    <t>szip-free/VM01O_npp_d20160904_t0513270_e0515191_b25152_c20160904064439516373_noaa_ops.h5</t>
  </si>
  <si>
    <t>szip-free/VM01O_npp_d20160904_t0514524_e0516463_b25152_c20160904064452178678_noaa_ops.h5</t>
  </si>
  <si>
    <t>szip-free/VM01O_npp_d20160904_t0516160_e0518117_b25152_c20160904064513095189_noaa_ops.h5</t>
  </si>
  <si>
    <t>szip-free/VM01O_npp_d20160904_t0650127_e0652013_b25153_c20160904082640056863_noaa_ops.h5</t>
  </si>
  <si>
    <t>szip-free/VM01O_npp_d20160904_t0651381_e0653267_b25153_c20160904082656399163_noaa_ops.h5</t>
  </si>
  <si>
    <t>szip-free/VM01O_npp_d20160904_t0653018_e0654538_b25153_c20160904082656403362_noaa_ops.h5</t>
  </si>
  <si>
    <t>szip-free/VM01O_npp_d20160904_t0654272_e0656193_b25153_c20160904082656407430_noaa_ops.h5</t>
  </si>
  <si>
    <t>szip-free/VM01O_npp_d20160904_t0655508_e0657447_b25153_c20160904082739943456_noaa_ops.h5</t>
  </si>
  <si>
    <t>szip-free/VM01O_npp_d20160904_t0657162_e0659101_b25153_c20160904082739946944_noaa_ops.h5</t>
  </si>
  <si>
    <t>szip-free/VM01O_npp_d20160904_t0831129_e0832597_b25154_c20160904100516550336_noaa_ops.h5</t>
  </si>
  <si>
    <t>szip-free/VM01O_npp_d20160904_t0832383_e0834269_b25154_c20160904100556864074_noaa_ops.h5</t>
  </si>
  <si>
    <t>szip-free/VM01O_npp_d20160904_t0834019_e0835523_b25154_c20160904100616707461_noaa_ops.h5</t>
  </si>
  <si>
    <t>szip-free/VM01O_npp_d20160904_t0835273_e0837194_b25154_c20160904100616710354_noaa_ops.h5</t>
  </si>
  <si>
    <t>szip-free/VM01O_npp_d20160904_t0836510_e0838448_b25154_c20160904100640934449_noaa_ops.h5</t>
  </si>
  <si>
    <t>szip-free/VM01O_npp_d20160904_t0838164_e0840103_b25154_c20160904100656922821_noaa_ops.h5</t>
  </si>
  <si>
    <t>szip-free/VM01O_npp_d20160904_t1012131_e1013599_b25155_c20160904114818543964_noaa_ops.h5</t>
  </si>
  <si>
    <t>szip-free/VM01O_npp_d20160904_t1013385_e1015270_b25155_c20160904114859456658_noaa_ops.h5</t>
  </si>
  <si>
    <t>szip-free/VM01O_npp_d20160904_t1446420_e1448359_b25158_c20160904152642176376_noaa_ops.h5</t>
  </si>
  <si>
    <t>szip-free/VM02O_npp_d20160904_t0328123_e0330027_b25151_c20160904050337725151_noaa_ops.h5</t>
  </si>
  <si>
    <t>szip-free/VM02O_npp_d20160904_t0329378_e0331281_b25151_c20160904050351597320_noaa_ops.h5</t>
  </si>
  <si>
    <t>szip-free/VM02O_npp_d20160904_t0331014_e0332535_b25151_c20160904050351600280_noaa_ops.h5</t>
  </si>
  <si>
    <t>szip-free/VM02O_npp_d20160904_t0332268_e0334207_b25151_c20160904050411467547_noaa_ops.h5</t>
  </si>
  <si>
    <t>szip-free/VM02O_npp_d20160904_t0333522_e0335461_b25151_c20160904050411470260_noaa_ops.h5</t>
  </si>
  <si>
    <t>szip-free/VM02O_npp_d20160904_t0507489_e0509357_b25152_c20160904064313135652_noaa_ops.h5</t>
  </si>
  <si>
    <t>szip-free/VM02O_npp_d20160904_t0509125_e0511011_b25152_c20160904064313139134_noaa_ops.h5</t>
  </si>
  <si>
    <t>szip-free/VM02O_npp_d20160904_t0510379_e0512283_b25152_c20160904064352672733_noaa_ops.h5</t>
  </si>
  <si>
    <t>szip-free/VM02O_npp_d20160904_t0512016_e0513537_b25152_c20160904064413133689_noaa_ops.h5</t>
  </si>
  <si>
    <t>szip-free/VM02O_npp_d20160904_t0513270_e0515191_b25152_c20160904064439516582_noaa_ops.h5</t>
  </si>
  <si>
    <t>szip-free/VM02O_npp_d20160904_t0514524_e0516463_b25152_c20160904064452178891_noaa_ops.h5</t>
  </si>
  <si>
    <t>szip-free/VM02O_npp_d20160904_t0516160_e0518117_b25152_c20160904064513095404_noaa_ops.h5</t>
  </si>
  <si>
    <t>szip-free/VM02O_npp_d20160904_t0650127_e0652013_b25153_c20160904082640057067_noaa_ops.h5</t>
  </si>
  <si>
    <t>szip-free/VM02O_npp_d20160904_t0651381_e0653267_b25153_c20160904082656399454_noaa_ops.h5</t>
  </si>
  <si>
    <t>szip-free/VM02O_npp_d20160904_t0653018_e0654538_b25153_c20160904082656403603_noaa_ops.h5</t>
  </si>
  <si>
    <t>szip-free/VM02O_npp_d20160904_t0654272_e0656193_b25153_c20160904082656407618_noaa_ops.h5</t>
  </si>
  <si>
    <t>szip-free/VM02O_npp_d20160904_t0655508_e0657447_b25153_c20160904082739943750_noaa_ops.h5</t>
  </si>
  <si>
    <t>szip-free/VM02O_npp_d20160904_t0657162_e0659101_b25153_c20160904082739947182_noaa_ops.h5</t>
  </si>
  <si>
    <t>szip-free/VM02O_npp_d20160904_t0831129_e0832597_b25154_c20160904100516550549_noaa_ops.h5</t>
  </si>
  <si>
    <t>szip-free/VM02O_npp_d20160904_t0832383_e0834269_b25154_c20160904100556864280_noaa_ops.h5</t>
  </si>
  <si>
    <t>szip-free/VM02O_npp_d20160904_t0834019_e0835523_b25154_c20160904100616707684_noaa_ops.h5</t>
  </si>
  <si>
    <t>szip-free/VM02O_npp_d20160904_t0835273_e0837194_b25154_c20160904100616710514_noaa_ops.h5</t>
  </si>
  <si>
    <t>szip-free/VM02O_npp_d20160904_t0836510_e0838448_b25154_c20160904100640934645_noaa_ops.h5</t>
  </si>
  <si>
    <t>szip-free/VM02O_npp_d20160904_t0838164_e0840103_b25154_c20160904100656923137_noaa_ops.h5</t>
  </si>
  <si>
    <t>szip-free/VM02O_npp_d20160904_t1012131_e1013599_b25155_c20160904114818544208_noaa_ops.h5</t>
  </si>
  <si>
    <t>szip-free/VM02O_npp_d20160904_t1013385_e1015270_b25155_c20160904114859456870_noaa_ops.h5</t>
  </si>
  <si>
    <t>szip-free/VM02O_npp_d20160904_t1446420_e1448359_b25158_c20160904152642176581_noaa_ops.h5</t>
  </si>
  <si>
    <t>szip-free/VM03O_npp_d20160904_t0328123_e0330027_b25151_c20160904050337725307_noaa_ops.h5</t>
  </si>
  <si>
    <t>szip-free/VM03O_npp_d20160904_t0329378_e0331281_b25151_c20160904050351597490_noaa_ops.h5</t>
  </si>
  <si>
    <t>szip-free/VM03O_npp_d20160904_t0331014_e0332535_b25151_c20160904050351600440_noaa_ops.h5</t>
  </si>
  <si>
    <t>szip-free/VM03O_npp_d20160904_t0332268_e0334207_b25151_c20160904050411467707_noaa_ops.h5</t>
  </si>
  <si>
    <t>szip-free/VM03O_npp_d20160904_t0333522_e0335461_b25151_c20160904050411470424_noaa_ops.h5</t>
  </si>
  <si>
    <t>szip-free/VM03O_npp_d20160904_t0507489_e0509357_b25152_c20160904064313135853_noaa_ops.h5</t>
  </si>
  <si>
    <t>szip-free/VM03O_npp_d20160904_t0509125_e0511011_b25152_c20160904064313139328_noaa_ops.h5</t>
  </si>
  <si>
    <t>szip-free/VM03O_npp_d20160904_t0510379_e0512283_b25152_c20160904064352672896_noaa_ops.h5</t>
  </si>
  <si>
    <t>szip-free/VM03O_npp_d20160904_t0512016_e0513537_b25152_c20160904064413133857_noaa_ops.h5</t>
  </si>
  <si>
    <t>szip-free/VM03O_npp_d20160904_t0513270_e0515191_b25152_c20160904064439516756_noaa_ops.h5</t>
  </si>
  <si>
    <t>szip-free/VM03O_npp_d20160904_t0514524_e0516463_b25152_c20160904064452179051_noaa_ops.h5</t>
  </si>
  <si>
    <t>szip-free/VM03O_npp_d20160904_t0516160_e0518117_b25152_c20160904064513095560_noaa_ops.h5</t>
  </si>
  <si>
    <t>szip-free/VM03O_npp_d20160904_t0650127_e0652013_b25153_c20160904082640057217_noaa_ops.h5</t>
  </si>
  <si>
    <t>szip-free/VM03O_npp_d20160904_t0651381_e0653267_b25153_c20160904082656399691_noaa_ops.h5</t>
  </si>
  <si>
    <t>szip-free/VM03O_npp_d20160904_t0653018_e0654538_b25153_c20160904082656404125_noaa_ops.h5</t>
  </si>
  <si>
    <t>szip-free/VM03O_npp_d20160904_t0654272_e0656193_b25153_c20160904082656407789_noaa_ops.h5</t>
  </si>
  <si>
    <t>szip-free/VM03O_npp_d20160904_t0655508_e0657447_b25153_c20160904082739943937_noaa_ops.h5</t>
  </si>
  <si>
    <t>szip-free/VM03O_npp_d20160904_t0657162_e0659101_b25153_c20160904082739947389_noaa_ops.h5</t>
  </si>
  <si>
    <t>szip-free/VM03O_npp_d20160904_t0831129_e0832597_b25154_c20160904100516550707_noaa_ops.h5</t>
  </si>
  <si>
    <t>szip-free/VM03O_npp_d20160904_t0832383_e0834269_b25154_c20160904100556864436_noaa_ops.h5</t>
  </si>
  <si>
    <t>szip-free/VM03O_npp_d20160904_t0834019_e0835523_b25154_c20160904100616707855_noaa_ops.h5</t>
  </si>
  <si>
    <t>szip-free/VM03O_npp_d20160904_t0835273_e0837194_b25154_c20160904100616710668_noaa_ops.h5</t>
  </si>
  <si>
    <t>szip-free/VM03O_npp_d20160904_t0836510_e0838448_b25154_c20160904100640934798_noaa_ops.h5</t>
  </si>
  <si>
    <t>szip-free/VM03O_npp_d20160904_t0838164_e0840103_b25154_c20160904100656923441_noaa_ops.h5</t>
  </si>
  <si>
    <t>szip-free/VM03O_npp_d20160904_t1012131_e1013599_b25155_c20160904114818544379_noaa_ops.h5</t>
  </si>
  <si>
    <t>szip-free/VM03O_npp_d20160904_t1013385_e1015270_b25155_c20160904114859457031_noaa_ops.h5</t>
  </si>
  <si>
    <t>szip-free/VM03O_npp_d20160904_t1446420_e1448359_b25158_c20160904152642176737_noaa_ops.h5</t>
  </si>
  <si>
    <t>szip-free/VM04O_npp_d20160904_t0328123_e0330027_b25151_c20160904050337725461_noaa_ops.h5</t>
  </si>
  <si>
    <t>szip-free/VM05O_npp_d20160904_t0328123_e0330027_b25151_c20160904050337725618_noaa_ops.h5</t>
  </si>
  <si>
    <t>szip-free/VM06O_npp_d20160904_t0328123_e0330027_b25151_c20160904050337725776_noaa_ops.h5</t>
  </si>
  <si>
    <t>szip-free/VNCCO_npp_d20160904_t0328123_e0330027_b25151_c20160904050319540861_noaa_ops.h5</t>
  </si>
  <si>
    <t>szip-free/VNHFO_npp_d20160904_t0328266_e0329508_b25151_c20160904095736431319_noaa_ops.h5</t>
  </si>
  <si>
    <t>szip-free/VNHFO_npp_d20160904_t0329520_e0331162_b25151_c20160904095736431319_noaa_ops.h5</t>
  </si>
  <si>
    <t>szip-free/VNHFO_npp_d20160904_t0331174_e0332398_b25151_c20160904095736431319_noaa_ops.h5</t>
  </si>
  <si>
    <t>szip-free/VNHFO_npp_d20160904_t0332410_e0334052_b25151_c20160904100607139711_noaa_ops.h5</t>
  </si>
  <si>
    <t>szip-free/VNHFO_npp_d20160904_t0334064_e0335306_b25151_c20160904100607139711_noaa_ops.h5</t>
  </si>
  <si>
    <t>szip-free/VNHFO_npp_d20160904_t0507596_e0509238_b25152_c20160904113146858986_noaa_ops.h5</t>
  </si>
  <si>
    <t>szip-free/VNHFO_npp_d20160904_t0509250_e0510492_b25152_c20160904114428444548_noaa_ops.h5</t>
  </si>
  <si>
    <t>szip-free/VNHFO_npp_d20160904_t0510504_e0512146_b25152_c20160904114428444548_noaa_ops.h5</t>
  </si>
  <si>
    <t>szip-free/VOCCO_npp_d20160904_t0328266_e0329508_b25151_c20160904095621769396_noaa_ops.h5</t>
  </si>
  <si>
    <t>szip-free/VOCCO_npp_d20160904_t0329520_e0331162_b25151_c20160904095621769396_noaa_ops.h5</t>
  </si>
  <si>
    <t>szip-free/VOCCO_npp_d20160904_t0331174_e0332398_b25151_c20160904095621769396_noaa_ops.h5</t>
  </si>
  <si>
    <t>szip-free/VOCCO_npp_d20160904_t0332410_e0334052_b25151_c20160904095750335686_noaa_ops.h5</t>
  </si>
  <si>
    <t>szip-free/VOCCO_npp_d20160904_t0334064_e0335306_b25151_c20160904095750335686_noaa_ops.h5</t>
  </si>
  <si>
    <t>szip-free/VOCCO_npp_d20160904_t0507596_e0509238_b25152_c20160904113340398591_noaa_ops.h5</t>
  </si>
  <si>
    <t>szip-free/VOCCO_npp_d20160904_t0509250_e0510492_b25152_c20160904115545447647_noaa_ops.h5</t>
  </si>
  <si>
    <t>szip-free/VOCCO_npp_d20160904_t0510504_e0512146_b25152_c20160904115545447647_noaa_ops.h5</t>
  </si>
  <si>
    <t>szip-free/VOCCO_npp_d20160904_t0512158_e0513400_b25152_c20160904115545447647_noaa_ops.h5</t>
  </si>
  <si>
    <t>szip-free/VOCCO_npp_d20160904_t0513412_e0515054_b25152_c20160904115545447647_noaa_ops.h5</t>
  </si>
  <si>
    <t>szip-free/VOCCO_npp_d20160904_t0515066_e0516308_b25152_c20160904115607557724_noaa_ops.h5</t>
  </si>
  <si>
    <t>szip-free/VOCCO_npp_d20160904_t0516320_e0517562_b25152_c20160904115607557724_noaa_ops.h5</t>
  </si>
  <si>
    <t>szip-free/VOCCO_npp_d20160904_t0650252_e0651494_b25153_c20160904131341164254_noaa_ops.h5</t>
  </si>
  <si>
    <t>szip-free/VOCCO_npp_d20160904_t0651506_e0653148_b25153_c20160904131359248665_noaa_ops.h5</t>
  </si>
  <si>
    <t>szip-free/VOCCO_npp_d20160904_t0653160_e0654402_b25153_c20160904131359248665_noaa_ops.h5</t>
  </si>
  <si>
    <t>szip-free/VOCCO_npp_d20160904_t0654414_e0656056_b25153_c20160904131359248665_noaa_ops.h5</t>
  </si>
  <si>
    <t>szip-free/VOCCO_npp_d20160904_t0656068_e0657310_b25153_c20160904131359248665_noaa_ops.h5</t>
  </si>
  <si>
    <t>szip-free/VOCCO_npp_d20160904_t0657322_e0658564_b25153_c20160904132703802310_noaa_ops.h5</t>
  </si>
  <si>
    <t>szip-free/VOCCO_npp_d20160904_t0831254_e0832495_b25154_c20160904145944122797_noaa_ops.h5</t>
  </si>
  <si>
    <t>szip-free/VOCCO_npp_d20160904_t0832508_e0834149_b25154_c20160904145944122797_noaa_ops.h5</t>
  </si>
  <si>
    <t>szip-free/VOCCO_npp_d20160904_t0834162_e0835404_b25154_c20160904150046825469_noaa_ops.h5</t>
  </si>
  <si>
    <t>szip-free/VOCCO_npp_d20160904_t0835416_e0837058_b25154_c20160904150046825469_noaa_ops.h5</t>
  </si>
  <si>
    <t>szip-free/VOCCO_npp_d20160904_t0837070_e0838312_b25154_c20160904150046825469_noaa_ops.h5</t>
  </si>
  <si>
    <t>szip-free/VOCCO_npp_d20160904_t0838324_e0839566_b25154_c20160904150046825469_noaa_ops.h5</t>
  </si>
  <si>
    <t>szip-free/VOCCO_npp_d20160904_t1012256_e1013497_b25155_c20160904163401079850_noaa_ops.h5</t>
  </si>
  <si>
    <t>szip-free/VOCCO_npp_d20160904_t1013510_e1015151_b25155_c20160904163401079850_noaa_ops.h5</t>
  </si>
  <si>
    <t>szip-free/VOCCO_npp_d20160904_t1446580_e1448222_b25158_c20160904211522891732_noaa_ops.h5</t>
  </si>
  <si>
    <t>szip-free/VSCDO_npp_d20160904_t0328266_e0329508_b25151_c20160904100553559054_noaa_ops.h5</t>
  </si>
  <si>
    <t>szip-free/VSCDO_npp_d20160904_t0329520_e0331162_b25151_c20160904100553559054_noaa_ops.h5</t>
  </si>
  <si>
    <t>szip-free/VSCDO_npp_d20160904_t0331174_e0332398_b25151_c20160904100553559054_noaa_ops.h5</t>
  </si>
  <si>
    <t>szip-free/VSCDO_npp_d20160904_t0332410_e0334052_b25151_c20160904095715988491_noaa_ops.h5</t>
  </si>
  <si>
    <t>szip-free/VSCDO_npp_d20160904_t0334064_e0335306_b25151_c20160904095715988491_noaa_ops.h5</t>
  </si>
  <si>
    <t>szip-free/VSCDO_npp_d20160904_t0507596_e0509238_b25152_c20160904113257810067_noaa_ops.h5</t>
  </si>
  <si>
    <t>szip-free/VSCDO_npp_d20160904_t0509250_e0510492_b25152_c20160904114540099565_noaa_ops.h5</t>
  </si>
  <si>
    <t>szip-free/VSCDO_npp_d20160904_t0510504_e0512146_b25152_c20160904114540099565_noaa_ops.h5</t>
  </si>
  <si>
    <t>szip-free/VSCDO_npp_d20160904_t0512158_e0513400_b25152_c20160904114540099565_noaa_ops.h5</t>
  </si>
  <si>
    <t>szip-free/VSCDO_npp_d20160904_t0513412_e0515054_b25152_c20160904114540099565_noaa_ops.h5</t>
  </si>
  <si>
    <t>szip-free/VSCDO_npp_d20160904_t0515066_e0516308_b25152_c20160904114710387533_noaa_ops.h5</t>
  </si>
  <si>
    <t>szip-free/VSCDO_npp_d20160904_t0516320_e0517562_b25152_c20160904114710387533_noaa_ops.h5</t>
  </si>
  <si>
    <t>szip-free/VSCDO_npp_d20160904_t0650252_e0651494_b25153_c20160904131225820701_noaa_ops.h5</t>
  </si>
  <si>
    <t>szip-free/VSCDO_npp_d20160904_t0651506_e0653148_b25153_c20160904131353498950_noaa_ops.h5</t>
  </si>
  <si>
    <t>szip-free/VSCDO_npp_d20160904_t0653160_e0654402_b25153_c20160904131353498950_noaa_ops.h5</t>
  </si>
  <si>
    <t>szip-free/VSCDO_npp_d20160904_t0654414_e0656056_b25153_c20160904131353498950_noaa_ops.h5</t>
  </si>
  <si>
    <t>szip-free/VSCDO_npp_d20160904_t0656068_e0657310_b25153_c20160904131353498950_noaa_ops.h5</t>
  </si>
  <si>
    <t>szip-free/VSCDO_npp_d20160904_t0657322_e0658564_b25153_c20160904133559676455_noaa_ops.h5</t>
  </si>
  <si>
    <t>szip-free/VSCDO_npp_d20160904_t0831254_e0832495_b25154_c20160904145913026521_noaa_ops.h5</t>
  </si>
  <si>
    <t>szip-free/VSCDO_npp_d20160904_t0832508_e0834149_b25154_c20160904145913026521_noaa_ops.h5</t>
  </si>
  <si>
    <t>szip-free/VSCDO_npp_d20160904_t0834162_e0835404_b25154_c20160904145945073845_noaa_ops.h5</t>
  </si>
  <si>
    <t>szip-free/VSCDO_npp_d20160904_t0835416_e0837058_b25154_c20160904145945073845_noaa_ops.h5</t>
  </si>
  <si>
    <t>szip-free/VSCDO_npp_d20160904_t0837070_e0838312_b25154_c20160904145945073845_noaa_ops.h5</t>
  </si>
  <si>
    <t>szip-free/VSCDO_npp_d20160904_t0838324_e0839566_b25154_c20160904145945073845_noaa_ops.h5</t>
  </si>
  <si>
    <t>szip-free/VSCDO_npp_d20160904_t1012256_e1013497_b25155_c20160904163333592878_noaa_ops.h5</t>
  </si>
  <si>
    <t>szip-free/VSCDO_npp_d20160904_t1013510_e1015151_b25155_c20160904163333592878_noaa_ops.h5</t>
  </si>
  <si>
    <t>szip-free/VSCDO_npp_d20160904_t1446580_e1448222_b25158_c20160904211443668968_noaa_ops.h5</t>
  </si>
  <si>
    <t>szip-free/VSCDO_npp_d20160904_t1448234_e1449476_b25158_c20160904211443668968_noaa_ops.h5</t>
  </si>
  <si>
    <t>szip-free/VSCDO_npp_d20160904_t1449488_e1451130_b25158_c20160904213211077991_noaa_ops.h5</t>
  </si>
  <si>
    <t>szip-free/VSCDO_npp_d20160904_t1451142_e1452384_b25158_c20160904213211077991_noaa_ops.h5</t>
  </si>
  <si>
    <t>szip-free/VSCMO_npp_d20160904_t0328266_e0329508_b25151_c20160904095739178469_noaa_ops.h5</t>
  </si>
  <si>
    <t>szip-free/VSCMO_npp_d20160904_t0329520_e0331162_b25151_c20160904095739178469_noaa_ops.h5</t>
  </si>
  <si>
    <t>szip-free/VSCMO_npp_d20160904_t0331174_e0332398_b25151_c20160904095739178469_noaa_ops.h5</t>
  </si>
  <si>
    <t>szip-free/VSCMO_npp_d20160904_t0332410_e0334052_b25151_c20160904100607599244_noaa_ops.h5</t>
  </si>
  <si>
    <t>szip-free/VSCMO_npp_d20160904_t0334064_e0335306_b25151_c20160904100607599244_noaa_ops.h5</t>
  </si>
  <si>
    <t>szip-free/VSCMO_npp_d20160904_t0507596_e0509238_b25152_c20160904113214135734_noaa_ops.h5</t>
  </si>
  <si>
    <t>szip-free/VSCMO_npp_d20160904_t0509250_e0510492_b25152_c20160904114553136703_noaa_ops.h5</t>
  </si>
  <si>
    <t>szip-free/VSCMO_npp_d20160904_t0510504_e0512146_b25152_c20160904114553136703_noaa_ops.h5</t>
  </si>
  <si>
    <t>szip-free/VSCMO_npp_d20160904_t0512158_e0513400_b25152_c20160904114553136703_noaa_ops.h5</t>
  </si>
  <si>
    <t>szip-free/VSCMO_npp_d20160904_t0513412_e0515054_b25152_c20160904114553136703_noaa_ops.h5</t>
  </si>
  <si>
    <t>szip-free/VSCMO_npp_d20160904_t0515066_e0516308_b25152_c20160904114704285675_noaa_ops.h5</t>
  </si>
  <si>
    <t>szip-free/VSCMO_npp_d20160904_t0516320_e0517562_b25152_c20160904114704285675_noaa_ops.h5</t>
  </si>
  <si>
    <t>szip-free/VSCMO_npp_d20160904_t0650252_e0651494_b25153_c20160904132423002582_noaa_ops.h5</t>
  </si>
  <si>
    <t>szip-free/VSCMO_npp_d20160904_t0651506_e0653148_b25153_c20160904131340474171_noaa_ops.h5</t>
  </si>
  <si>
    <t>szip-free/VSCMO_npp_d20160904_t0653160_e0654402_b25153_c20160904131340474171_noaa_ops.h5</t>
  </si>
  <si>
    <t>szip-free/VSCMO_npp_d20160904_t0654414_e0656056_b25153_c20160904131340474171_noaa_ops.h5</t>
  </si>
  <si>
    <t>szip-free/VSCMO_npp_d20160904_t0656068_e0657310_b25153_c20160904131340474171_noaa_ops.h5</t>
  </si>
  <si>
    <t>szip-free/VSCMO_npp_d20160904_t0657322_e0658564_b25153_c20160904133614349451_noaa_ops.h5</t>
  </si>
  <si>
    <t>szip-free/VSCMO_npp_d20160904_t0831254_e0832495_b25154_c20160904151152545032_noaa_ops.h5</t>
  </si>
  <si>
    <t>szip-free/VSCMO_npp_d20160904_t0832508_e0834149_b25154_c20160904151152545032_noaa_ops.h5</t>
  </si>
  <si>
    <t>szip-free/VSCMO_npp_d20160904_t0834162_e0835404_b25154_c20160904150026658373_noaa_ops.h5</t>
  </si>
  <si>
    <t>szip-free/VSCMO_npp_d20160904_t0835416_e0837058_b25154_c20160904150026658373_noaa_ops.h5</t>
  </si>
  <si>
    <t>szip-free/VSCMO_npp_d20160904_t0837070_e0838312_b25154_c20160904150026658373_noaa_ops.h5</t>
  </si>
  <si>
    <t>szip-free/VSCMO_npp_d20160904_t0838324_e0839566_b25154_c20160904150026658373_noaa_ops.h5</t>
  </si>
  <si>
    <t>szip-free/VSCMO_npp_d20160904_t1012256_e1013497_b25155_c20160904164509354199_noaa_ops.h5</t>
  </si>
  <si>
    <t>szip-free/VSCMO_npp_d20160904_t1013510_e1015151_b25155_c20160904164509354199_noaa_ops.h5</t>
  </si>
  <si>
    <t>szip-free/VSCMO_npp_d20160904_t1446580_e1448222_b25158_c20160904211230314714_noaa_ops.h5</t>
  </si>
  <si>
    <t>szip-free/VSCMO_npp_d20160904_t1448234_e1449476_b25158_c20160904211230314714_noaa_ops.h5</t>
  </si>
  <si>
    <t>szip-free/VSICO_npp_d20160904_t0328266_e0329508_b25151_c20160904100638037579_noaa_ops.h5</t>
  </si>
  <si>
    <t>szip-free/VSICO_npp_d20160904_t0329520_e0331162_b25151_c20160904100638037579_noaa_ops.h5</t>
  </si>
  <si>
    <t>szip-free/VSICO_npp_d20160904_t0331174_e0332398_b25151_c20160904100638037579_noaa_ops.h5</t>
  </si>
  <si>
    <t>szip-free/VSICO_npp_d20160904_t0332410_e0334052_b25151_c20160904100638068393_noaa_ops.h5</t>
  </si>
  <si>
    <t>szip-free/VSSTO_npp_d20160904_t0328266_e0329508_b25151_c20160904095841180877_noaa_ops.h5</t>
  </si>
  <si>
    <t>szip-free/VSTYO_npp_d20160904_t0328266_e0329508_b25151_c20160904100606887691_noaa_ops.h5</t>
  </si>
  <si>
    <t>szip-free/VSTYO_npp_d20160904_t0329520_e0331162_b25151_c20160904100606887691_noaa_ops.h5</t>
  </si>
  <si>
    <t>szip-free/VSTYO_npp_d20160904_t0331174_e0332398_b25151_c20160904100606887691_noaa_ops.h5</t>
  </si>
  <si>
    <t>szip-free/VSUMO_npp_d20160904_t0328266_e0329508_b25151_c20160904095749011137_noaa_ops.h5</t>
  </si>
  <si>
    <t>szip-free/VSUMO_npp_d20160904_t0329520_e0331162_b25151_c20160904095749011137_noaa_ops.h5</t>
  </si>
  <si>
    <t>szip-free/VSUMO_npp_d20160904_t0331174_e0332398_b25151_c20160904095749011137_noaa_ops.h5</t>
  </si>
  <si>
    <t>szip-free/VSUMO_npp_d20160904_t0332410_e0334052_b25151_c20160904100554745812_noaa_ops.h5</t>
  </si>
  <si>
    <t>szip-free/VSUMO_npp_d20160904_t0334064_e0335306_b25151_c20160904100554745812_noaa_ops.h5</t>
  </si>
  <si>
    <t>szip-free/VSUMO_npp_d20160904_t0507596_e0509238_b25152_c20160904113214402328_noaa_ops.h5</t>
  </si>
  <si>
    <t>szip-free/VSUMO_npp_d20160904_t0509250_e0510492_b25152_c20160904114529551323_noaa_ops.h5</t>
  </si>
  <si>
    <t>szip-free/VSUMO_npp_d20160904_t0510504_e0512146_b25152_c20160904114529551323_noaa_ops.h5</t>
  </si>
  <si>
    <t>szip-free/VSUMO_npp_d20160904_t0512158_e0513400_b25152_c20160904114529551323_noaa_ops.h5</t>
  </si>
  <si>
    <t>szip-free/VSUMO_npp_d20160904_t0513412_e0515054_b25152_c20160904114529551323_noaa_ops.h5</t>
  </si>
  <si>
    <t>szip-free/VSUMO_npp_d20160904_t0515066_e0516308_b25152_c20160904114705217984_noaa_ops.h5</t>
  </si>
  <si>
    <t>szip-free/VSUMO_npp_d20160904_t0516320_e0517562_b25152_c20160904114705217984_noaa_ops.h5</t>
  </si>
  <si>
    <t>szip-free/VSUMO_npp_d20160904_t0650252_e0651494_b25153_c20160904131248779873_noaa_ops.h5</t>
  </si>
  <si>
    <t>szip-free/VSUMO_npp_d20160904_t0651506_e0653148_b25153_c20160904131353600343_noaa_ops.h5</t>
  </si>
  <si>
    <t>szip-free/VSUMO_npp_d20160904_t0653160_e0654402_b25153_c20160904131353600343_noaa_ops.h5</t>
  </si>
  <si>
    <t>szip-free/VSUMO_npp_d20160904_t0654414_e0656056_b25153_c20160904131353600343_noaa_ops.h5</t>
  </si>
  <si>
    <t>szip-free/VSUMO_npp_d20160904_t0656068_e0657310_b25153_c20160904131353600343_noaa_ops.h5</t>
  </si>
  <si>
    <t>szip-free/VSUMO_npp_d20160904_t0657322_e0658564_b25153_c20160904132652165675_noaa_ops.h5</t>
  </si>
  <si>
    <t>szip-free/VSUMO_npp_d20160904_t0831254_e0832495_b25154_c20160904145913186665_noaa_ops.h5</t>
  </si>
  <si>
    <t>szip-free/VSUMO_npp_d20160904_t0832508_e0834149_b25154_c20160904145913186665_noaa_ops.h5</t>
  </si>
  <si>
    <t>szip-free/VSUMO_npp_d20160904_t0834162_e0835404_b25154_c20160904150014714955_noaa_ops.h5</t>
  </si>
  <si>
    <t>szip-free/VSUMO_npp_d20160904_t0835416_e0837058_b25154_c20160904150014714955_noaa_ops.h5</t>
  </si>
  <si>
    <t>szip-free/VSUMO_npp_d20160904_t0837070_e0838312_b25154_c20160904150014714955_noaa_ops.h5</t>
  </si>
  <si>
    <t>szip-free/VSUMO_npp_d20160904_t0838324_e0839566_b25154_c20160904150014714955_noaa_ops.h5</t>
  </si>
  <si>
    <t>szip-free/VSUMO_npp_d20160904_t1012256_e1013497_b25155_c20160904163349946149_noaa_ops.h5</t>
  </si>
  <si>
    <t>szip-free/VSUMO_npp_d20160904_t1013510_e1015151_b25155_c20160904163349946149_noaa_ops.h5</t>
  </si>
  <si>
    <t>szip-free/VSUMO_npp_d20160904_t1446580_e1448222_b25158_c20160904211210555883_noaa_ops.h5</t>
  </si>
  <si>
    <t>Sizes of gzip files</t>
  </si>
  <si>
    <t>Sizes of uncompressed files</t>
  </si>
  <si>
    <t>Sizes of szip files</t>
  </si>
  <si>
    <t>Sizes of szip-free files</t>
  </si>
  <si>
    <t>gzip CR</t>
  </si>
  <si>
    <t>szip CR</t>
  </si>
  <si>
    <t>szip-free CR</t>
  </si>
  <si>
    <t>Directory name  NPP</t>
  </si>
  <si>
    <t>Directory sizes</t>
  </si>
  <si>
    <t>gzip</t>
  </si>
  <si>
    <t>szip</t>
  </si>
  <si>
    <t>szip-free</t>
  </si>
  <si>
    <t>nocomp</t>
  </si>
  <si>
    <t xml:space="preserve"> </t>
  </si>
  <si>
    <t>1.8G</t>
  </si>
  <si>
    <t>1.4G</t>
  </si>
  <si>
    <t>2.6G</t>
  </si>
  <si>
    <t>CR</t>
  </si>
  <si>
    <t>Time</t>
  </si>
  <si>
    <t>0+0k 7648+3781048io 1pf+0w</t>
  </si>
  <si>
    <t>0+0k 16+3119704io 0pf+0w</t>
  </si>
  <si>
    <t>0+0k 6192+3141312io 1pf+0w</t>
  </si>
  <si>
    <t>168.798u 22.475s 3:20.59 95.3%</t>
  </si>
  <si>
    <t xml:space="preserve">szip </t>
  </si>
  <si>
    <t>47.229u 24.373s 1:26.68 82.5%</t>
  </si>
  <si>
    <t xml:space="preserve">szip-free </t>
  </si>
  <si>
    <t>41.379u 12.527s 0:59.95 89.8%</t>
  </si>
  <si>
    <t xml:space="preserve">gzip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</si>
</sst>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connections" Target="connections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nocomp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gzip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zip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zip-free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ime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d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Relationship Id="rId2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5"/>
  <sheetViews>
    <sheetView workbookViewId="0">
      <selection activeCell="E1" sqref="E1:E965"/>
    </sheetView>
  </sheetViews>
  <sheetFormatPr baseColWidth="10" defaultRowHeight="16" x14ac:dyDescent="0.2"/>
  <cols>
    <col min="1" max="1" width="8.83203125" bestFit="1" customWidth="1"/>
    <col min="2" max="2" width="2.1640625" bestFit="1" customWidth="1"/>
    <col min="3" max="3" width="9" bestFit="1" customWidth="1"/>
    <col min="4" max="4" width="3.83203125" bestFit="1" customWidth="1"/>
    <col min="5" max="5" width="10.1640625" bestFit="1" customWidth="1"/>
    <col min="6" max="6" width="4" bestFit="1" customWidth="1"/>
    <col min="7" max="7" width="2.1640625" bestFit="1" customWidth="1"/>
    <col min="8" max="8" width="4.6640625" bestFit="1" customWidth="1"/>
    <col min="9" max="9" width="80.6640625" bestFit="1" customWidth="1"/>
  </cols>
  <sheetData>
    <row r="1" spans="1:9" x14ac:dyDescent="0.2">
      <c r="A1" t="s">
        <v>0</v>
      </c>
      <c r="B1">
        <v>1</v>
      </c>
      <c r="C1" t="s">
        <v>1</v>
      </c>
      <c r="D1" t="s">
        <v>2</v>
      </c>
      <c r="E1">
        <v>64064</v>
      </c>
      <c r="F1" t="s">
        <v>3</v>
      </c>
      <c r="G1">
        <v>9</v>
      </c>
      <c r="H1" s="1">
        <v>7.2916666666666671E-2</v>
      </c>
      <c r="I1" t="s">
        <v>4</v>
      </c>
    </row>
    <row r="2" spans="1:9" x14ac:dyDescent="0.2">
      <c r="A2" t="s">
        <v>0</v>
      </c>
      <c r="B2">
        <v>1</v>
      </c>
      <c r="C2" t="s">
        <v>1</v>
      </c>
      <c r="D2" t="s">
        <v>2</v>
      </c>
      <c r="E2">
        <v>64064</v>
      </c>
      <c r="F2" t="s">
        <v>3</v>
      </c>
      <c r="G2">
        <v>9</v>
      </c>
      <c r="H2" s="1">
        <v>7.2916666666666671E-2</v>
      </c>
      <c r="I2" t="s">
        <v>5</v>
      </c>
    </row>
    <row r="3" spans="1:9" x14ac:dyDescent="0.2">
      <c r="A3" t="s">
        <v>0</v>
      </c>
      <c r="B3">
        <v>1</v>
      </c>
      <c r="C3" t="s">
        <v>1</v>
      </c>
      <c r="D3" t="s">
        <v>2</v>
      </c>
      <c r="E3">
        <v>64064</v>
      </c>
      <c r="F3" t="s">
        <v>3</v>
      </c>
      <c r="G3">
        <v>9</v>
      </c>
      <c r="H3" s="1">
        <v>7.2916666666666671E-2</v>
      </c>
      <c r="I3" t="s">
        <v>6</v>
      </c>
    </row>
    <row r="4" spans="1:9" x14ac:dyDescent="0.2">
      <c r="A4" t="s">
        <v>0</v>
      </c>
      <c r="B4">
        <v>1</v>
      </c>
      <c r="C4" t="s">
        <v>1</v>
      </c>
      <c r="D4" t="s">
        <v>2</v>
      </c>
      <c r="E4">
        <v>80808</v>
      </c>
      <c r="F4" t="s">
        <v>3</v>
      </c>
      <c r="G4">
        <v>9</v>
      </c>
      <c r="H4" s="1">
        <v>7.2916666666666671E-2</v>
      </c>
      <c r="I4" t="s">
        <v>7</v>
      </c>
    </row>
    <row r="5" spans="1:9" x14ac:dyDescent="0.2">
      <c r="A5" t="s">
        <v>0</v>
      </c>
      <c r="B5">
        <v>1</v>
      </c>
      <c r="C5" t="s">
        <v>1</v>
      </c>
      <c r="D5" t="s">
        <v>2</v>
      </c>
      <c r="E5">
        <v>64064</v>
      </c>
      <c r="F5" t="s">
        <v>3</v>
      </c>
      <c r="G5">
        <v>9</v>
      </c>
      <c r="H5" s="1">
        <v>7.2916666666666671E-2</v>
      </c>
      <c r="I5" t="s">
        <v>8</v>
      </c>
    </row>
    <row r="6" spans="1:9" x14ac:dyDescent="0.2">
      <c r="A6" t="s">
        <v>0</v>
      </c>
      <c r="B6">
        <v>1</v>
      </c>
      <c r="C6" t="s">
        <v>1</v>
      </c>
      <c r="D6" t="s">
        <v>2</v>
      </c>
      <c r="E6">
        <v>80808</v>
      </c>
      <c r="F6" t="s">
        <v>3</v>
      </c>
      <c r="G6">
        <v>9</v>
      </c>
      <c r="H6" s="1">
        <v>7.2916666666666671E-2</v>
      </c>
      <c r="I6" t="s">
        <v>9</v>
      </c>
    </row>
    <row r="7" spans="1:9" x14ac:dyDescent="0.2">
      <c r="A7" t="s">
        <v>0</v>
      </c>
      <c r="B7">
        <v>1</v>
      </c>
      <c r="C7" t="s">
        <v>1</v>
      </c>
      <c r="D7" t="s">
        <v>2</v>
      </c>
      <c r="E7">
        <v>64064</v>
      </c>
      <c r="F7" t="s">
        <v>3</v>
      </c>
      <c r="G7">
        <v>9</v>
      </c>
      <c r="H7" s="1">
        <v>7.2916666666666671E-2</v>
      </c>
      <c r="I7" t="s">
        <v>10</v>
      </c>
    </row>
    <row r="8" spans="1:9" x14ac:dyDescent="0.2">
      <c r="A8" t="s">
        <v>0</v>
      </c>
      <c r="B8">
        <v>1</v>
      </c>
      <c r="C8" t="s">
        <v>1</v>
      </c>
      <c r="D8" t="s">
        <v>2</v>
      </c>
      <c r="E8">
        <v>80808</v>
      </c>
      <c r="F8" t="s">
        <v>3</v>
      </c>
      <c r="G8">
        <v>9</v>
      </c>
      <c r="H8" s="1">
        <v>7.2916666666666671E-2</v>
      </c>
      <c r="I8" t="s">
        <v>11</v>
      </c>
    </row>
    <row r="9" spans="1:9" x14ac:dyDescent="0.2">
      <c r="A9" t="s">
        <v>0</v>
      </c>
      <c r="B9">
        <v>1</v>
      </c>
      <c r="C9" t="s">
        <v>1</v>
      </c>
      <c r="D9" t="s">
        <v>2</v>
      </c>
      <c r="E9">
        <v>80808</v>
      </c>
      <c r="F9" t="s">
        <v>3</v>
      </c>
      <c r="G9">
        <v>9</v>
      </c>
      <c r="H9" s="1">
        <v>7.2916666666666671E-2</v>
      </c>
      <c r="I9" t="s">
        <v>12</v>
      </c>
    </row>
    <row r="10" spans="1:9" x14ac:dyDescent="0.2">
      <c r="A10" t="s">
        <v>0</v>
      </c>
      <c r="B10">
        <v>1</v>
      </c>
      <c r="C10" t="s">
        <v>1</v>
      </c>
      <c r="D10" t="s">
        <v>2</v>
      </c>
      <c r="E10">
        <v>114582</v>
      </c>
      <c r="F10" t="s">
        <v>3</v>
      </c>
      <c r="G10">
        <v>9</v>
      </c>
      <c r="H10" s="1">
        <v>7.2916666666666671E-2</v>
      </c>
      <c r="I10" t="s">
        <v>13</v>
      </c>
    </row>
    <row r="11" spans="1:9" x14ac:dyDescent="0.2">
      <c r="A11" t="s">
        <v>0</v>
      </c>
      <c r="B11">
        <v>1</v>
      </c>
      <c r="C11" t="s">
        <v>1</v>
      </c>
      <c r="D11" t="s">
        <v>2</v>
      </c>
      <c r="E11">
        <v>64064</v>
      </c>
      <c r="F11" t="s">
        <v>3</v>
      </c>
      <c r="G11">
        <v>9</v>
      </c>
      <c r="H11" s="1">
        <v>7.2916666666666671E-2</v>
      </c>
      <c r="I11" t="s">
        <v>14</v>
      </c>
    </row>
    <row r="12" spans="1:9" x14ac:dyDescent="0.2">
      <c r="A12" t="s">
        <v>0</v>
      </c>
      <c r="B12">
        <v>1</v>
      </c>
      <c r="C12" t="s">
        <v>1</v>
      </c>
      <c r="D12" t="s">
        <v>2</v>
      </c>
      <c r="E12">
        <v>64064</v>
      </c>
      <c r="F12" t="s">
        <v>3</v>
      </c>
      <c r="G12">
        <v>9</v>
      </c>
      <c r="H12" s="1">
        <v>7.2916666666666671E-2</v>
      </c>
      <c r="I12" t="s">
        <v>15</v>
      </c>
    </row>
    <row r="13" spans="1:9" x14ac:dyDescent="0.2">
      <c r="A13" t="s">
        <v>0</v>
      </c>
      <c r="B13">
        <v>1</v>
      </c>
      <c r="C13" t="s">
        <v>1</v>
      </c>
      <c r="D13" t="s">
        <v>2</v>
      </c>
      <c r="E13">
        <v>98018</v>
      </c>
      <c r="F13" t="s">
        <v>3</v>
      </c>
      <c r="G13">
        <v>9</v>
      </c>
      <c r="H13" s="1">
        <v>7.2916666666666671E-2</v>
      </c>
      <c r="I13" t="s">
        <v>16</v>
      </c>
    </row>
    <row r="14" spans="1:9" x14ac:dyDescent="0.2">
      <c r="A14" t="s">
        <v>0</v>
      </c>
      <c r="B14">
        <v>1</v>
      </c>
      <c r="C14" t="s">
        <v>1</v>
      </c>
      <c r="D14" t="s">
        <v>2</v>
      </c>
      <c r="E14">
        <v>19760</v>
      </c>
      <c r="F14" t="s">
        <v>3</v>
      </c>
      <c r="G14">
        <v>9</v>
      </c>
      <c r="H14" s="1">
        <v>7.2916666666666671E-2</v>
      </c>
      <c r="I14" t="s">
        <v>17</v>
      </c>
    </row>
    <row r="15" spans="1:9" x14ac:dyDescent="0.2">
      <c r="A15" t="s">
        <v>0</v>
      </c>
      <c r="B15">
        <v>1</v>
      </c>
      <c r="C15" t="s">
        <v>1</v>
      </c>
      <c r="D15" t="s">
        <v>2</v>
      </c>
      <c r="E15">
        <v>19760</v>
      </c>
      <c r="F15" t="s">
        <v>3</v>
      </c>
      <c r="G15">
        <v>9</v>
      </c>
      <c r="H15" s="1">
        <v>7.2916666666666671E-2</v>
      </c>
      <c r="I15" t="s">
        <v>18</v>
      </c>
    </row>
    <row r="16" spans="1:9" x14ac:dyDescent="0.2">
      <c r="A16" t="s">
        <v>0</v>
      </c>
      <c r="B16">
        <v>1</v>
      </c>
      <c r="C16" t="s">
        <v>1</v>
      </c>
      <c r="D16" t="s">
        <v>2</v>
      </c>
      <c r="E16">
        <v>19776</v>
      </c>
      <c r="F16" t="s">
        <v>3</v>
      </c>
      <c r="G16">
        <v>9</v>
      </c>
      <c r="H16" s="1">
        <v>7.2916666666666671E-2</v>
      </c>
      <c r="I16" t="s">
        <v>19</v>
      </c>
    </row>
    <row r="17" spans="1:9" x14ac:dyDescent="0.2">
      <c r="A17" t="s">
        <v>0</v>
      </c>
      <c r="B17">
        <v>1</v>
      </c>
      <c r="C17" t="s">
        <v>1</v>
      </c>
      <c r="D17" t="s">
        <v>2</v>
      </c>
      <c r="E17">
        <v>575208</v>
      </c>
      <c r="F17" t="s">
        <v>3</v>
      </c>
      <c r="G17">
        <v>9</v>
      </c>
      <c r="H17" s="1">
        <v>7.2916666666666671E-2</v>
      </c>
      <c r="I17" t="s">
        <v>20</v>
      </c>
    </row>
    <row r="18" spans="1:9" x14ac:dyDescent="0.2">
      <c r="A18" t="s">
        <v>0</v>
      </c>
      <c r="B18">
        <v>1</v>
      </c>
      <c r="C18" t="s">
        <v>1</v>
      </c>
      <c r="D18" t="s">
        <v>2</v>
      </c>
      <c r="E18">
        <v>574974</v>
      </c>
      <c r="F18" t="s">
        <v>3</v>
      </c>
      <c r="G18">
        <v>9</v>
      </c>
      <c r="H18" s="1">
        <v>7.2916666666666671E-2</v>
      </c>
      <c r="I18" t="s">
        <v>21</v>
      </c>
    </row>
    <row r="19" spans="1:9" x14ac:dyDescent="0.2">
      <c r="A19" t="s">
        <v>0</v>
      </c>
      <c r="B19">
        <v>1</v>
      </c>
      <c r="C19" t="s">
        <v>1</v>
      </c>
      <c r="D19" t="s">
        <v>2</v>
      </c>
      <c r="E19">
        <v>155996</v>
      </c>
      <c r="F19" t="s">
        <v>3</v>
      </c>
      <c r="G19">
        <v>9</v>
      </c>
      <c r="H19" s="1">
        <v>7.2916666666666671E-2</v>
      </c>
      <c r="I19" t="s">
        <v>22</v>
      </c>
    </row>
    <row r="20" spans="1:9" x14ac:dyDescent="0.2">
      <c r="A20" t="s">
        <v>0</v>
      </c>
      <c r="B20">
        <v>1</v>
      </c>
      <c r="C20" t="s">
        <v>1</v>
      </c>
      <c r="D20" t="s">
        <v>2</v>
      </c>
      <c r="E20">
        <v>156340</v>
      </c>
      <c r="F20" t="s">
        <v>3</v>
      </c>
      <c r="G20">
        <v>9</v>
      </c>
      <c r="H20" s="1">
        <v>7.2916666666666671E-2</v>
      </c>
      <c r="I20" t="s">
        <v>23</v>
      </c>
    </row>
    <row r="21" spans="1:9" x14ac:dyDescent="0.2">
      <c r="A21" t="s">
        <v>0</v>
      </c>
      <c r="B21">
        <v>1</v>
      </c>
      <c r="C21" t="s">
        <v>1</v>
      </c>
      <c r="D21" t="s">
        <v>2</v>
      </c>
      <c r="E21">
        <v>156100</v>
      </c>
      <c r="F21" t="s">
        <v>3</v>
      </c>
      <c r="G21">
        <v>9</v>
      </c>
      <c r="H21" s="1">
        <v>7.2916666666666671E-2</v>
      </c>
      <c r="I21" t="s">
        <v>24</v>
      </c>
    </row>
    <row r="22" spans="1:9" x14ac:dyDescent="0.2">
      <c r="A22" t="s">
        <v>0</v>
      </c>
      <c r="B22">
        <v>1</v>
      </c>
      <c r="C22" t="s">
        <v>1</v>
      </c>
      <c r="D22" t="s">
        <v>2</v>
      </c>
      <c r="E22">
        <v>156308</v>
      </c>
      <c r="F22" t="s">
        <v>3</v>
      </c>
      <c r="G22">
        <v>9</v>
      </c>
      <c r="H22" s="1">
        <v>7.2916666666666671E-2</v>
      </c>
      <c r="I22" t="s">
        <v>25</v>
      </c>
    </row>
    <row r="23" spans="1:9" x14ac:dyDescent="0.2">
      <c r="A23" t="s">
        <v>0</v>
      </c>
      <c r="B23">
        <v>1</v>
      </c>
      <c r="C23" t="s">
        <v>1</v>
      </c>
      <c r="D23" t="s">
        <v>2</v>
      </c>
      <c r="E23">
        <v>156100</v>
      </c>
      <c r="F23" t="s">
        <v>3</v>
      </c>
      <c r="G23">
        <v>9</v>
      </c>
      <c r="H23" s="1">
        <v>7.2916666666666671E-2</v>
      </c>
      <c r="I23" t="s">
        <v>26</v>
      </c>
    </row>
    <row r="24" spans="1:9" x14ac:dyDescent="0.2">
      <c r="A24" t="s">
        <v>0</v>
      </c>
      <c r="B24">
        <v>1</v>
      </c>
      <c r="C24" t="s">
        <v>1</v>
      </c>
      <c r="D24" t="s">
        <v>2</v>
      </c>
      <c r="E24">
        <v>156308</v>
      </c>
      <c r="F24" t="s">
        <v>3</v>
      </c>
      <c r="G24">
        <v>9</v>
      </c>
      <c r="H24" s="1">
        <v>7.2916666666666671E-2</v>
      </c>
      <c r="I24" t="s">
        <v>27</v>
      </c>
    </row>
    <row r="25" spans="1:9" x14ac:dyDescent="0.2">
      <c r="A25" t="s">
        <v>0</v>
      </c>
      <c r="B25">
        <v>1</v>
      </c>
      <c r="C25" t="s">
        <v>1</v>
      </c>
      <c r="D25" t="s">
        <v>2</v>
      </c>
      <c r="E25">
        <v>156340</v>
      </c>
      <c r="F25" t="s">
        <v>3</v>
      </c>
      <c r="G25">
        <v>9</v>
      </c>
      <c r="H25" s="1">
        <v>7.2916666666666671E-2</v>
      </c>
      <c r="I25" t="s">
        <v>28</v>
      </c>
    </row>
    <row r="26" spans="1:9" x14ac:dyDescent="0.2">
      <c r="A26" t="s">
        <v>0</v>
      </c>
      <c r="B26">
        <v>1</v>
      </c>
      <c r="C26" t="s">
        <v>1</v>
      </c>
      <c r="D26" t="s">
        <v>2</v>
      </c>
      <c r="E26">
        <v>1285140</v>
      </c>
      <c r="F26" t="s">
        <v>3</v>
      </c>
      <c r="G26">
        <v>9</v>
      </c>
      <c r="H26" s="1">
        <v>7.2916666666666671E-2</v>
      </c>
      <c r="I26" t="s">
        <v>29</v>
      </c>
    </row>
    <row r="27" spans="1:9" x14ac:dyDescent="0.2">
      <c r="A27" t="s">
        <v>0</v>
      </c>
      <c r="B27">
        <v>1</v>
      </c>
      <c r="C27" t="s">
        <v>1</v>
      </c>
      <c r="D27" t="s">
        <v>2</v>
      </c>
      <c r="E27">
        <v>109056</v>
      </c>
      <c r="F27" t="s">
        <v>3</v>
      </c>
      <c r="G27">
        <v>9</v>
      </c>
      <c r="H27" s="1">
        <v>7.2916666666666671E-2</v>
      </c>
      <c r="I27" t="s">
        <v>30</v>
      </c>
    </row>
    <row r="28" spans="1:9" x14ac:dyDescent="0.2">
      <c r="A28" t="s">
        <v>0</v>
      </c>
      <c r="B28">
        <v>1</v>
      </c>
      <c r="C28" t="s">
        <v>1</v>
      </c>
      <c r="D28" t="s">
        <v>2</v>
      </c>
      <c r="E28">
        <v>108744</v>
      </c>
      <c r="F28" t="s">
        <v>3</v>
      </c>
      <c r="G28">
        <v>9</v>
      </c>
      <c r="H28" s="1">
        <v>7.2916666666666671E-2</v>
      </c>
      <c r="I28" t="s">
        <v>31</v>
      </c>
    </row>
    <row r="29" spans="1:9" x14ac:dyDescent="0.2">
      <c r="A29" t="s">
        <v>0</v>
      </c>
      <c r="B29">
        <v>1</v>
      </c>
      <c r="C29" t="s">
        <v>1</v>
      </c>
      <c r="D29" t="s">
        <v>2</v>
      </c>
      <c r="E29">
        <v>108880</v>
      </c>
      <c r="F29" t="s">
        <v>3</v>
      </c>
      <c r="G29">
        <v>9</v>
      </c>
      <c r="H29" s="1">
        <v>7.2916666666666671E-2</v>
      </c>
      <c r="I29" t="s">
        <v>32</v>
      </c>
    </row>
    <row r="30" spans="1:9" x14ac:dyDescent="0.2">
      <c r="A30" t="s">
        <v>0</v>
      </c>
      <c r="B30">
        <v>1</v>
      </c>
      <c r="C30" t="s">
        <v>1</v>
      </c>
      <c r="D30" t="s">
        <v>2</v>
      </c>
      <c r="E30">
        <v>108640</v>
      </c>
      <c r="F30" t="s">
        <v>3</v>
      </c>
      <c r="G30">
        <v>9</v>
      </c>
      <c r="H30" s="1">
        <v>7.2916666666666671E-2</v>
      </c>
      <c r="I30" t="s">
        <v>33</v>
      </c>
    </row>
    <row r="31" spans="1:9" x14ac:dyDescent="0.2">
      <c r="A31" t="s">
        <v>0</v>
      </c>
      <c r="B31">
        <v>1</v>
      </c>
      <c r="C31" t="s">
        <v>1</v>
      </c>
      <c r="D31" t="s">
        <v>2</v>
      </c>
      <c r="E31">
        <v>109056</v>
      </c>
      <c r="F31" t="s">
        <v>3</v>
      </c>
      <c r="G31">
        <v>9</v>
      </c>
      <c r="H31" s="1">
        <v>7.2916666666666671E-2</v>
      </c>
      <c r="I31" t="s">
        <v>34</v>
      </c>
    </row>
    <row r="32" spans="1:9" x14ac:dyDescent="0.2">
      <c r="A32" t="s">
        <v>0</v>
      </c>
      <c r="B32">
        <v>1</v>
      </c>
      <c r="C32" t="s">
        <v>1</v>
      </c>
      <c r="D32" t="s">
        <v>2</v>
      </c>
      <c r="E32">
        <v>108744</v>
      </c>
      <c r="F32" t="s">
        <v>3</v>
      </c>
      <c r="G32">
        <v>9</v>
      </c>
      <c r="H32" s="1">
        <v>7.2916666666666671E-2</v>
      </c>
      <c r="I32" t="s">
        <v>35</v>
      </c>
    </row>
    <row r="33" spans="1:9" x14ac:dyDescent="0.2">
      <c r="A33" t="s">
        <v>0</v>
      </c>
      <c r="B33">
        <v>1</v>
      </c>
      <c r="C33" t="s">
        <v>1</v>
      </c>
      <c r="D33" t="s">
        <v>2</v>
      </c>
      <c r="E33">
        <v>108952</v>
      </c>
      <c r="F33" t="s">
        <v>3</v>
      </c>
      <c r="G33">
        <v>9</v>
      </c>
      <c r="H33" s="1">
        <v>7.2916666666666671E-2</v>
      </c>
      <c r="I33" t="s">
        <v>36</v>
      </c>
    </row>
    <row r="34" spans="1:9" x14ac:dyDescent="0.2">
      <c r="A34" t="s">
        <v>0</v>
      </c>
      <c r="B34">
        <v>1</v>
      </c>
      <c r="C34" t="s">
        <v>1</v>
      </c>
      <c r="D34" t="s">
        <v>2</v>
      </c>
      <c r="E34">
        <v>108984</v>
      </c>
      <c r="F34" t="s">
        <v>3</v>
      </c>
      <c r="G34">
        <v>9</v>
      </c>
      <c r="H34" s="1">
        <v>7.2916666666666671E-2</v>
      </c>
      <c r="I34" t="s">
        <v>37</v>
      </c>
    </row>
    <row r="35" spans="1:9" x14ac:dyDescent="0.2">
      <c r="A35" t="s">
        <v>0</v>
      </c>
      <c r="B35">
        <v>1</v>
      </c>
      <c r="C35" t="s">
        <v>1</v>
      </c>
      <c r="D35" t="s">
        <v>2</v>
      </c>
      <c r="E35">
        <v>108848</v>
      </c>
      <c r="F35" t="s">
        <v>3</v>
      </c>
      <c r="G35">
        <v>9</v>
      </c>
      <c r="H35" s="1">
        <v>7.2916666666666671E-2</v>
      </c>
      <c r="I35" t="s">
        <v>38</v>
      </c>
    </row>
    <row r="36" spans="1:9" x14ac:dyDescent="0.2">
      <c r="A36" t="s">
        <v>0</v>
      </c>
      <c r="B36">
        <v>1</v>
      </c>
      <c r="C36" t="s">
        <v>1</v>
      </c>
      <c r="D36" t="s">
        <v>2</v>
      </c>
      <c r="E36">
        <v>108640</v>
      </c>
      <c r="F36" t="s">
        <v>3</v>
      </c>
      <c r="G36">
        <v>9</v>
      </c>
      <c r="H36" s="1">
        <v>7.2916666666666671E-2</v>
      </c>
      <c r="I36" t="s">
        <v>39</v>
      </c>
    </row>
    <row r="37" spans="1:9" x14ac:dyDescent="0.2">
      <c r="A37" t="s">
        <v>0</v>
      </c>
      <c r="B37">
        <v>1</v>
      </c>
      <c r="C37" t="s">
        <v>1</v>
      </c>
      <c r="D37" t="s">
        <v>2</v>
      </c>
      <c r="E37">
        <v>46119697</v>
      </c>
      <c r="F37" t="s">
        <v>3</v>
      </c>
      <c r="G37">
        <v>9</v>
      </c>
      <c r="H37" s="1">
        <v>7.2916666666666671E-2</v>
      </c>
      <c r="I37" t="s">
        <v>40</v>
      </c>
    </row>
    <row r="38" spans="1:9" x14ac:dyDescent="0.2">
      <c r="A38" t="s">
        <v>0</v>
      </c>
      <c r="B38">
        <v>1</v>
      </c>
      <c r="C38" t="s">
        <v>1</v>
      </c>
      <c r="D38" t="s">
        <v>2</v>
      </c>
      <c r="E38">
        <v>111122826</v>
      </c>
      <c r="F38" t="s">
        <v>3</v>
      </c>
      <c r="G38">
        <v>9</v>
      </c>
      <c r="H38" s="1">
        <v>7.2916666666666671E-2</v>
      </c>
      <c r="I38" t="s">
        <v>41</v>
      </c>
    </row>
    <row r="39" spans="1:9" x14ac:dyDescent="0.2">
      <c r="A39" t="s">
        <v>0</v>
      </c>
      <c r="B39">
        <v>1</v>
      </c>
      <c r="C39" t="s">
        <v>1</v>
      </c>
      <c r="D39" t="s">
        <v>2</v>
      </c>
      <c r="E39">
        <v>90633532</v>
      </c>
      <c r="F39" t="s">
        <v>3</v>
      </c>
      <c r="G39">
        <v>9</v>
      </c>
      <c r="H39" s="1">
        <v>7.2916666666666671E-2</v>
      </c>
      <c r="I39" t="s">
        <v>42</v>
      </c>
    </row>
    <row r="40" spans="1:9" x14ac:dyDescent="0.2">
      <c r="A40" t="s">
        <v>0</v>
      </c>
      <c r="B40">
        <v>1</v>
      </c>
      <c r="C40" t="s">
        <v>1</v>
      </c>
      <c r="D40" t="s">
        <v>2</v>
      </c>
      <c r="E40">
        <v>324489768</v>
      </c>
      <c r="F40" t="s">
        <v>3</v>
      </c>
      <c r="G40">
        <v>9</v>
      </c>
      <c r="H40" s="1">
        <v>7.2916666666666671E-2</v>
      </c>
      <c r="I40" t="s">
        <v>43</v>
      </c>
    </row>
    <row r="41" spans="1:9" x14ac:dyDescent="0.2">
      <c r="A41" t="s">
        <v>0</v>
      </c>
      <c r="B41">
        <v>1</v>
      </c>
      <c r="C41" t="s">
        <v>1</v>
      </c>
      <c r="D41" t="s">
        <v>2</v>
      </c>
      <c r="E41">
        <v>30064282</v>
      </c>
      <c r="F41" t="s">
        <v>3</v>
      </c>
      <c r="G41">
        <v>9</v>
      </c>
      <c r="H41" s="1">
        <v>7.2916666666666671E-2</v>
      </c>
      <c r="I41" t="s">
        <v>44</v>
      </c>
    </row>
    <row r="42" spans="1:9" x14ac:dyDescent="0.2">
      <c r="A42" t="s">
        <v>0</v>
      </c>
      <c r="B42">
        <v>1</v>
      </c>
      <c r="C42" t="s">
        <v>1</v>
      </c>
      <c r="D42" t="s">
        <v>2</v>
      </c>
      <c r="E42">
        <v>81187352</v>
      </c>
      <c r="F42" t="s">
        <v>3</v>
      </c>
      <c r="G42">
        <v>9</v>
      </c>
      <c r="H42" s="1">
        <v>7.2916666666666671E-2</v>
      </c>
      <c r="I42" t="s">
        <v>45</v>
      </c>
    </row>
    <row r="43" spans="1:9" x14ac:dyDescent="0.2">
      <c r="A43" t="s">
        <v>0</v>
      </c>
      <c r="B43">
        <v>1</v>
      </c>
      <c r="C43" t="s">
        <v>1</v>
      </c>
      <c r="D43" t="s">
        <v>2</v>
      </c>
      <c r="E43">
        <v>81187368</v>
      </c>
      <c r="F43" t="s">
        <v>3</v>
      </c>
      <c r="G43">
        <v>9</v>
      </c>
      <c r="H43" s="1">
        <v>7.2916666666666671E-2</v>
      </c>
      <c r="I43" t="s">
        <v>46</v>
      </c>
    </row>
    <row r="44" spans="1:9" x14ac:dyDescent="0.2">
      <c r="A44" t="s">
        <v>0</v>
      </c>
      <c r="B44">
        <v>1</v>
      </c>
      <c r="C44" t="s">
        <v>1</v>
      </c>
      <c r="D44" t="s">
        <v>2</v>
      </c>
      <c r="E44">
        <v>40704025</v>
      </c>
      <c r="F44" t="s">
        <v>3</v>
      </c>
      <c r="G44">
        <v>9</v>
      </c>
      <c r="H44" s="1">
        <v>7.2916666666666671E-2</v>
      </c>
      <c r="I44" t="s">
        <v>47</v>
      </c>
    </row>
    <row r="45" spans="1:9" x14ac:dyDescent="0.2">
      <c r="A45" t="s">
        <v>0</v>
      </c>
      <c r="B45">
        <v>1</v>
      </c>
      <c r="C45" t="s">
        <v>1</v>
      </c>
      <c r="D45" t="s">
        <v>2</v>
      </c>
      <c r="E45">
        <v>245056</v>
      </c>
      <c r="F45" t="s">
        <v>3</v>
      </c>
      <c r="G45">
        <v>9</v>
      </c>
      <c r="H45" s="1">
        <v>7.2916666666666671E-2</v>
      </c>
      <c r="I45" t="s">
        <v>48</v>
      </c>
    </row>
    <row r="46" spans="1:9" x14ac:dyDescent="0.2">
      <c r="A46" t="s">
        <v>0</v>
      </c>
      <c r="B46">
        <v>1</v>
      </c>
      <c r="C46" t="s">
        <v>1</v>
      </c>
      <c r="D46" t="s">
        <v>2</v>
      </c>
      <c r="E46">
        <v>243171</v>
      </c>
      <c r="F46" t="s">
        <v>3</v>
      </c>
      <c r="G46">
        <v>9</v>
      </c>
      <c r="H46" s="1">
        <v>7.2916666666666671E-2</v>
      </c>
      <c r="I46" t="s">
        <v>49</v>
      </c>
    </row>
    <row r="47" spans="1:9" x14ac:dyDescent="0.2">
      <c r="A47" t="s">
        <v>0</v>
      </c>
      <c r="B47">
        <v>1</v>
      </c>
      <c r="C47" t="s">
        <v>1</v>
      </c>
      <c r="D47" t="s">
        <v>2</v>
      </c>
      <c r="E47">
        <v>241990</v>
      </c>
      <c r="F47" t="s">
        <v>3</v>
      </c>
      <c r="G47">
        <v>9</v>
      </c>
      <c r="H47" s="1">
        <v>7.2916666666666671E-2</v>
      </c>
      <c r="I47" t="s">
        <v>50</v>
      </c>
    </row>
    <row r="48" spans="1:9" x14ac:dyDescent="0.2">
      <c r="A48" t="s">
        <v>0</v>
      </c>
      <c r="B48">
        <v>1</v>
      </c>
      <c r="C48" t="s">
        <v>1</v>
      </c>
      <c r="D48" t="s">
        <v>2</v>
      </c>
      <c r="E48">
        <v>244455</v>
      </c>
      <c r="F48" t="s">
        <v>3</v>
      </c>
      <c r="G48">
        <v>9</v>
      </c>
      <c r="H48" s="1">
        <v>7.2916666666666671E-2</v>
      </c>
      <c r="I48" t="s">
        <v>51</v>
      </c>
    </row>
    <row r="49" spans="1:9" x14ac:dyDescent="0.2">
      <c r="A49" t="s">
        <v>0</v>
      </c>
      <c r="B49">
        <v>1</v>
      </c>
      <c r="C49" t="s">
        <v>1</v>
      </c>
      <c r="D49" t="s">
        <v>2</v>
      </c>
      <c r="E49">
        <v>241214</v>
      </c>
      <c r="F49" t="s">
        <v>3</v>
      </c>
      <c r="G49">
        <v>9</v>
      </c>
      <c r="H49" s="1">
        <v>7.2916666666666671E-2</v>
      </c>
      <c r="I49" t="s">
        <v>52</v>
      </c>
    </row>
    <row r="50" spans="1:9" x14ac:dyDescent="0.2">
      <c r="A50" t="s">
        <v>0</v>
      </c>
      <c r="B50">
        <v>1</v>
      </c>
      <c r="C50" t="s">
        <v>1</v>
      </c>
      <c r="D50" t="s">
        <v>2</v>
      </c>
      <c r="E50">
        <v>87036</v>
      </c>
      <c r="F50" t="s">
        <v>3</v>
      </c>
      <c r="G50">
        <v>9</v>
      </c>
      <c r="H50" s="1">
        <v>7.2916666666666671E-2</v>
      </c>
      <c r="I50" t="s">
        <v>53</v>
      </c>
    </row>
    <row r="51" spans="1:9" x14ac:dyDescent="0.2">
      <c r="A51" t="s">
        <v>0</v>
      </c>
      <c r="B51">
        <v>1</v>
      </c>
      <c r="C51" t="s">
        <v>1</v>
      </c>
      <c r="D51" t="s">
        <v>2</v>
      </c>
      <c r="E51">
        <v>87036</v>
      </c>
      <c r="F51" t="s">
        <v>3</v>
      </c>
      <c r="G51">
        <v>9</v>
      </c>
      <c r="H51" s="1">
        <v>7.2916666666666671E-2</v>
      </c>
      <c r="I51" t="s">
        <v>54</v>
      </c>
    </row>
    <row r="52" spans="1:9" x14ac:dyDescent="0.2">
      <c r="A52" t="s">
        <v>0</v>
      </c>
      <c r="B52">
        <v>1</v>
      </c>
      <c r="C52" t="s">
        <v>1</v>
      </c>
      <c r="D52" t="s">
        <v>2</v>
      </c>
      <c r="E52">
        <v>87140</v>
      </c>
      <c r="F52" t="s">
        <v>3</v>
      </c>
      <c r="G52">
        <v>9</v>
      </c>
      <c r="H52" s="1">
        <v>7.2916666666666671E-2</v>
      </c>
      <c r="I52" t="s">
        <v>55</v>
      </c>
    </row>
    <row r="53" spans="1:9" x14ac:dyDescent="0.2">
      <c r="A53" t="s">
        <v>0</v>
      </c>
      <c r="B53">
        <v>1</v>
      </c>
      <c r="C53" t="s">
        <v>1</v>
      </c>
      <c r="D53" t="s">
        <v>2</v>
      </c>
      <c r="E53">
        <v>87036</v>
      </c>
      <c r="F53" t="s">
        <v>3</v>
      </c>
      <c r="G53">
        <v>9</v>
      </c>
      <c r="H53" s="1">
        <v>7.2916666666666671E-2</v>
      </c>
      <c r="I53" t="s">
        <v>56</v>
      </c>
    </row>
    <row r="54" spans="1:9" x14ac:dyDescent="0.2">
      <c r="A54" t="s">
        <v>0</v>
      </c>
      <c r="B54">
        <v>1</v>
      </c>
      <c r="C54" t="s">
        <v>1</v>
      </c>
      <c r="D54" t="s">
        <v>2</v>
      </c>
      <c r="E54">
        <v>87036</v>
      </c>
      <c r="F54" t="s">
        <v>3</v>
      </c>
      <c r="G54">
        <v>9</v>
      </c>
      <c r="H54" s="1">
        <v>7.2916666666666671E-2</v>
      </c>
      <c r="I54" t="s">
        <v>57</v>
      </c>
    </row>
    <row r="55" spans="1:9" x14ac:dyDescent="0.2">
      <c r="A55" t="s">
        <v>0</v>
      </c>
      <c r="B55">
        <v>1</v>
      </c>
      <c r="C55" t="s">
        <v>1</v>
      </c>
      <c r="D55" t="s">
        <v>2</v>
      </c>
      <c r="E55">
        <v>87036</v>
      </c>
      <c r="F55" t="s">
        <v>3</v>
      </c>
      <c r="G55">
        <v>9</v>
      </c>
      <c r="H55" s="1">
        <v>7.2916666666666671E-2</v>
      </c>
      <c r="I55" t="s">
        <v>58</v>
      </c>
    </row>
    <row r="56" spans="1:9" x14ac:dyDescent="0.2">
      <c r="A56" t="s">
        <v>0</v>
      </c>
      <c r="B56">
        <v>1</v>
      </c>
      <c r="C56" t="s">
        <v>1</v>
      </c>
      <c r="D56" t="s">
        <v>2</v>
      </c>
      <c r="E56">
        <v>87036</v>
      </c>
      <c r="F56" t="s">
        <v>3</v>
      </c>
      <c r="G56">
        <v>9</v>
      </c>
      <c r="H56" s="1">
        <v>7.2916666666666671E-2</v>
      </c>
      <c r="I56" t="s">
        <v>59</v>
      </c>
    </row>
    <row r="57" spans="1:9" x14ac:dyDescent="0.2">
      <c r="A57" t="s">
        <v>0</v>
      </c>
      <c r="B57">
        <v>1</v>
      </c>
      <c r="C57" t="s">
        <v>1</v>
      </c>
      <c r="D57" t="s">
        <v>2</v>
      </c>
      <c r="E57">
        <v>87036</v>
      </c>
      <c r="F57" t="s">
        <v>3</v>
      </c>
      <c r="G57">
        <v>9</v>
      </c>
      <c r="H57" s="1">
        <v>7.2916666666666671E-2</v>
      </c>
      <c r="I57" t="s">
        <v>60</v>
      </c>
    </row>
    <row r="58" spans="1:9" x14ac:dyDescent="0.2">
      <c r="A58" t="s">
        <v>0</v>
      </c>
      <c r="B58">
        <v>1</v>
      </c>
      <c r="C58" t="s">
        <v>1</v>
      </c>
      <c r="D58" t="s">
        <v>2</v>
      </c>
      <c r="E58">
        <v>87036</v>
      </c>
      <c r="F58" t="s">
        <v>3</v>
      </c>
      <c r="G58">
        <v>9</v>
      </c>
      <c r="H58" s="1">
        <v>7.2916666666666671E-2</v>
      </c>
      <c r="I58" t="s">
        <v>61</v>
      </c>
    </row>
    <row r="59" spans="1:9" x14ac:dyDescent="0.2">
      <c r="A59" t="s">
        <v>0</v>
      </c>
      <c r="B59">
        <v>1</v>
      </c>
      <c r="C59" t="s">
        <v>1</v>
      </c>
      <c r="D59" t="s">
        <v>2</v>
      </c>
      <c r="E59">
        <v>87036</v>
      </c>
      <c r="F59" t="s">
        <v>3</v>
      </c>
      <c r="G59">
        <v>9</v>
      </c>
      <c r="H59" s="1">
        <v>7.2916666666666671E-2</v>
      </c>
      <c r="I59" t="s">
        <v>62</v>
      </c>
    </row>
    <row r="60" spans="1:9" x14ac:dyDescent="0.2">
      <c r="A60" t="s">
        <v>0</v>
      </c>
      <c r="B60">
        <v>1</v>
      </c>
      <c r="C60" t="s">
        <v>1</v>
      </c>
      <c r="D60" t="s">
        <v>2</v>
      </c>
      <c r="E60">
        <v>87036</v>
      </c>
      <c r="F60" t="s">
        <v>3</v>
      </c>
      <c r="G60">
        <v>9</v>
      </c>
      <c r="H60" s="1">
        <v>7.2916666666666671E-2</v>
      </c>
      <c r="I60" t="s">
        <v>63</v>
      </c>
    </row>
    <row r="61" spans="1:9" x14ac:dyDescent="0.2">
      <c r="A61" t="s">
        <v>0</v>
      </c>
      <c r="B61">
        <v>1</v>
      </c>
      <c r="C61" t="s">
        <v>1</v>
      </c>
      <c r="D61" t="s">
        <v>2</v>
      </c>
      <c r="E61">
        <v>87140</v>
      </c>
      <c r="F61" t="s">
        <v>3</v>
      </c>
      <c r="G61">
        <v>9</v>
      </c>
      <c r="H61" s="1">
        <v>7.2916666666666671E-2</v>
      </c>
      <c r="I61" t="s">
        <v>64</v>
      </c>
    </row>
    <row r="62" spans="1:9" x14ac:dyDescent="0.2">
      <c r="A62" t="s">
        <v>0</v>
      </c>
      <c r="B62">
        <v>1</v>
      </c>
      <c r="C62" t="s">
        <v>1</v>
      </c>
      <c r="D62" t="s">
        <v>2</v>
      </c>
      <c r="E62">
        <v>194028</v>
      </c>
      <c r="F62" t="s">
        <v>3</v>
      </c>
      <c r="G62">
        <v>9</v>
      </c>
      <c r="H62" s="1">
        <v>7.2916666666666671E-2</v>
      </c>
      <c r="I62" t="s">
        <v>65</v>
      </c>
    </row>
    <row r="63" spans="1:9" x14ac:dyDescent="0.2">
      <c r="A63" t="s">
        <v>0</v>
      </c>
      <c r="B63">
        <v>1</v>
      </c>
      <c r="C63" t="s">
        <v>1</v>
      </c>
      <c r="D63" t="s">
        <v>2</v>
      </c>
      <c r="E63">
        <v>193924</v>
      </c>
      <c r="F63" t="s">
        <v>3</v>
      </c>
      <c r="G63">
        <v>9</v>
      </c>
      <c r="H63" s="1">
        <v>7.2916666666666671E-2</v>
      </c>
      <c r="I63" t="s">
        <v>66</v>
      </c>
    </row>
    <row r="64" spans="1:9" x14ac:dyDescent="0.2">
      <c r="A64" t="s">
        <v>0</v>
      </c>
      <c r="B64">
        <v>1</v>
      </c>
      <c r="C64" t="s">
        <v>1</v>
      </c>
      <c r="D64" t="s">
        <v>2</v>
      </c>
      <c r="E64">
        <v>193924</v>
      </c>
      <c r="F64" t="s">
        <v>3</v>
      </c>
      <c r="G64">
        <v>9</v>
      </c>
      <c r="H64" s="1">
        <v>7.2916666666666671E-2</v>
      </c>
      <c r="I64" t="s">
        <v>67</v>
      </c>
    </row>
    <row r="65" spans="1:9" x14ac:dyDescent="0.2">
      <c r="A65" t="s">
        <v>0</v>
      </c>
      <c r="B65">
        <v>1</v>
      </c>
      <c r="C65" t="s">
        <v>1</v>
      </c>
      <c r="D65" t="s">
        <v>2</v>
      </c>
      <c r="E65">
        <v>193924</v>
      </c>
      <c r="F65" t="s">
        <v>3</v>
      </c>
      <c r="G65">
        <v>9</v>
      </c>
      <c r="H65" s="1">
        <v>7.2916666666666671E-2</v>
      </c>
      <c r="I65" t="s">
        <v>68</v>
      </c>
    </row>
    <row r="66" spans="1:9" x14ac:dyDescent="0.2">
      <c r="A66" t="s">
        <v>0</v>
      </c>
      <c r="B66">
        <v>1</v>
      </c>
      <c r="C66" t="s">
        <v>1</v>
      </c>
      <c r="D66" t="s">
        <v>2</v>
      </c>
      <c r="E66">
        <v>193924</v>
      </c>
      <c r="F66" t="s">
        <v>3</v>
      </c>
      <c r="G66">
        <v>9</v>
      </c>
      <c r="H66" s="1">
        <v>7.2916666666666671E-2</v>
      </c>
      <c r="I66" t="s">
        <v>69</v>
      </c>
    </row>
    <row r="67" spans="1:9" x14ac:dyDescent="0.2">
      <c r="A67" t="s">
        <v>0</v>
      </c>
      <c r="B67">
        <v>1</v>
      </c>
      <c r="C67" t="s">
        <v>1</v>
      </c>
      <c r="D67" t="s">
        <v>2</v>
      </c>
      <c r="E67">
        <v>194028</v>
      </c>
      <c r="F67" t="s">
        <v>3</v>
      </c>
      <c r="G67">
        <v>9</v>
      </c>
      <c r="H67" s="1">
        <v>7.2916666666666671E-2</v>
      </c>
      <c r="I67" t="s">
        <v>70</v>
      </c>
    </row>
    <row r="68" spans="1:9" x14ac:dyDescent="0.2">
      <c r="A68" t="s">
        <v>0</v>
      </c>
      <c r="B68">
        <v>1</v>
      </c>
      <c r="C68" t="s">
        <v>1</v>
      </c>
      <c r="D68" t="s">
        <v>2</v>
      </c>
      <c r="E68">
        <v>127419280</v>
      </c>
      <c r="F68" t="s">
        <v>3</v>
      </c>
      <c r="G68">
        <v>9</v>
      </c>
      <c r="H68" s="1">
        <v>7.2916666666666671E-2</v>
      </c>
      <c r="I68" t="s">
        <v>71</v>
      </c>
    </row>
    <row r="69" spans="1:9" x14ac:dyDescent="0.2">
      <c r="A69" t="s">
        <v>0</v>
      </c>
      <c r="B69">
        <v>1</v>
      </c>
      <c r="C69" t="s">
        <v>1</v>
      </c>
      <c r="D69" t="s">
        <v>2</v>
      </c>
      <c r="E69">
        <v>1299239</v>
      </c>
      <c r="F69" t="s">
        <v>3</v>
      </c>
      <c r="G69">
        <v>9</v>
      </c>
      <c r="H69" s="1">
        <v>7.2916666666666671E-2</v>
      </c>
      <c r="I69" t="s">
        <v>72</v>
      </c>
    </row>
    <row r="70" spans="1:9" x14ac:dyDescent="0.2">
      <c r="A70" t="s">
        <v>0</v>
      </c>
      <c r="B70">
        <v>1</v>
      </c>
      <c r="C70" t="s">
        <v>1</v>
      </c>
      <c r="D70" t="s">
        <v>2</v>
      </c>
      <c r="E70">
        <v>309366</v>
      </c>
      <c r="F70" t="s">
        <v>3</v>
      </c>
      <c r="G70">
        <v>9</v>
      </c>
      <c r="H70" s="1">
        <v>7.2916666666666671E-2</v>
      </c>
      <c r="I70" t="s">
        <v>73</v>
      </c>
    </row>
    <row r="71" spans="1:9" x14ac:dyDescent="0.2">
      <c r="A71" t="s">
        <v>0</v>
      </c>
      <c r="B71">
        <v>1</v>
      </c>
      <c r="C71" t="s">
        <v>1</v>
      </c>
      <c r="D71" t="s">
        <v>2</v>
      </c>
      <c r="E71">
        <v>309374</v>
      </c>
      <c r="F71" t="s">
        <v>3</v>
      </c>
      <c r="G71">
        <v>9</v>
      </c>
      <c r="H71" s="1">
        <v>7.2916666666666671E-2</v>
      </c>
      <c r="I71" t="s">
        <v>74</v>
      </c>
    </row>
    <row r="72" spans="1:9" x14ac:dyDescent="0.2">
      <c r="A72" t="s">
        <v>0</v>
      </c>
      <c r="B72">
        <v>1</v>
      </c>
      <c r="C72" t="s">
        <v>1</v>
      </c>
      <c r="D72" t="s">
        <v>2</v>
      </c>
      <c r="E72">
        <v>309375</v>
      </c>
      <c r="F72" t="s">
        <v>3</v>
      </c>
      <c r="G72">
        <v>9</v>
      </c>
      <c r="H72" s="1">
        <v>7.2916666666666671E-2</v>
      </c>
      <c r="I72" t="s">
        <v>75</v>
      </c>
    </row>
    <row r="73" spans="1:9" x14ac:dyDescent="0.2">
      <c r="A73" t="s">
        <v>0</v>
      </c>
      <c r="B73">
        <v>1</v>
      </c>
      <c r="C73" t="s">
        <v>1</v>
      </c>
      <c r="D73" t="s">
        <v>2</v>
      </c>
      <c r="E73">
        <v>309379</v>
      </c>
      <c r="F73" t="s">
        <v>3</v>
      </c>
      <c r="G73">
        <v>9</v>
      </c>
      <c r="H73" s="1">
        <v>7.2916666666666671E-2</v>
      </c>
      <c r="I73" t="s">
        <v>76</v>
      </c>
    </row>
    <row r="74" spans="1:9" x14ac:dyDescent="0.2">
      <c r="A74" t="s">
        <v>0</v>
      </c>
      <c r="B74">
        <v>1</v>
      </c>
      <c r="C74" t="s">
        <v>1</v>
      </c>
      <c r="D74" t="s">
        <v>2</v>
      </c>
      <c r="E74">
        <v>255150</v>
      </c>
      <c r="F74" t="s">
        <v>3</v>
      </c>
      <c r="G74">
        <v>9</v>
      </c>
      <c r="H74" s="1">
        <v>7.2916666666666671E-2</v>
      </c>
      <c r="I74" t="s">
        <v>77</v>
      </c>
    </row>
    <row r="75" spans="1:9" x14ac:dyDescent="0.2">
      <c r="A75" t="s">
        <v>0</v>
      </c>
      <c r="B75">
        <v>1</v>
      </c>
      <c r="C75" t="s">
        <v>1</v>
      </c>
      <c r="D75" t="s">
        <v>2</v>
      </c>
      <c r="E75">
        <v>255150</v>
      </c>
      <c r="F75" t="s">
        <v>3</v>
      </c>
      <c r="G75">
        <v>9</v>
      </c>
      <c r="H75" s="1">
        <v>7.2916666666666671E-2</v>
      </c>
      <c r="I75" t="s">
        <v>78</v>
      </c>
    </row>
    <row r="76" spans="1:9" x14ac:dyDescent="0.2">
      <c r="A76" t="s">
        <v>0</v>
      </c>
      <c r="B76">
        <v>1</v>
      </c>
      <c r="C76" t="s">
        <v>1</v>
      </c>
      <c r="D76" t="s">
        <v>2</v>
      </c>
      <c r="E76">
        <v>255150</v>
      </c>
      <c r="F76" t="s">
        <v>3</v>
      </c>
      <c r="G76">
        <v>9</v>
      </c>
      <c r="H76" s="1">
        <v>7.2916666666666671E-2</v>
      </c>
      <c r="I76" t="s">
        <v>79</v>
      </c>
    </row>
    <row r="77" spans="1:9" x14ac:dyDescent="0.2">
      <c r="A77" t="s">
        <v>0</v>
      </c>
      <c r="B77">
        <v>1</v>
      </c>
      <c r="C77" t="s">
        <v>1</v>
      </c>
      <c r="D77" t="s">
        <v>2</v>
      </c>
      <c r="E77">
        <v>255150</v>
      </c>
      <c r="F77" t="s">
        <v>3</v>
      </c>
      <c r="G77">
        <v>9</v>
      </c>
      <c r="H77" s="1">
        <v>7.2916666666666671E-2</v>
      </c>
      <c r="I77" t="s">
        <v>80</v>
      </c>
    </row>
    <row r="78" spans="1:9" x14ac:dyDescent="0.2">
      <c r="A78" t="s">
        <v>0</v>
      </c>
      <c r="B78">
        <v>1</v>
      </c>
      <c r="C78" t="s">
        <v>1</v>
      </c>
      <c r="D78" t="s">
        <v>2</v>
      </c>
      <c r="E78">
        <v>255150</v>
      </c>
      <c r="F78" t="s">
        <v>3</v>
      </c>
      <c r="G78">
        <v>9</v>
      </c>
      <c r="H78" s="1">
        <v>7.2916666666666671E-2</v>
      </c>
      <c r="I78" t="s">
        <v>81</v>
      </c>
    </row>
    <row r="79" spans="1:9" x14ac:dyDescent="0.2">
      <c r="A79" t="s">
        <v>0</v>
      </c>
      <c r="B79">
        <v>1</v>
      </c>
      <c r="C79" t="s">
        <v>1</v>
      </c>
      <c r="D79" t="s">
        <v>2</v>
      </c>
      <c r="E79">
        <v>26284</v>
      </c>
      <c r="F79" t="s">
        <v>3</v>
      </c>
      <c r="G79">
        <v>9</v>
      </c>
      <c r="H79" s="1">
        <v>7.2916666666666671E-2</v>
      </c>
      <c r="I79" t="s">
        <v>82</v>
      </c>
    </row>
    <row r="80" spans="1:9" x14ac:dyDescent="0.2">
      <c r="A80" t="s">
        <v>0</v>
      </c>
      <c r="B80">
        <v>1</v>
      </c>
      <c r="C80" t="s">
        <v>1</v>
      </c>
      <c r="D80" t="s">
        <v>2</v>
      </c>
      <c r="E80">
        <v>26284</v>
      </c>
      <c r="F80" t="s">
        <v>3</v>
      </c>
      <c r="G80">
        <v>9</v>
      </c>
      <c r="H80" s="1">
        <v>7.2916666666666671E-2</v>
      </c>
      <c r="I80" t="s">
        <v>83</v>
      </c>
    </row>
    <row r="81" spans="1:9" x14ac:dyDescent="0.2">
      <c r="A81" t="s">
        <v>0</v>
      </c>
      <c r="B81">
        <v>1</v>
      </c>
      <c r="C81" t="s">
        <v>1</v>
      </c>
      <c r="D81" t="s">
        <v>2</v>
      </c>
      <c r="E81">
        <v>26284</v>
      </c>
      <c r="F81" t="s">
        <v>3</v>
      </c>
      <c r="G81">
        <v>9</v>
      </c>
      <c r="H81" s="1">
        <v>7.2916666666666671E-2</v>
      </c>
      <c r="I81" t="s">
        <v>84</v>
      </c>
    </row>
    <row r="82" spans="1:9" x14ac:dyDescent="0.2">
      <c r="A82" t="s">
        <v>0</v>
      </c>
      <c r="B82">
        <v>1</v>
      </c>
      <c r="C82" t="s">
        <v>1</v>
      </c>
      <c r="D82" t="s">
        <v>2</v>
      </c>
      <c r="E82">
        <v>26284</v>
      </c>
      <c r="F82" t="s">
        <v>3</v>
      </c>
      <c r="G82">
        <v>9</v>
      </c>
      <c r="H82" s="1">
        <v>7.2916666666666671E-2</v>
      </c>
      <c r="I82" t="s">
        <v>85</v>
      </c>
    </row>
    <row r="83" spans="1:9" x14ac:dyDescent="0.2">
      <c r="A83" t="s">
        <v>0</v>
      </c>
      <c r="B83">
        <v>1</v>
      </c>
      <c r="C83" t="s">
        <v>1</v>
      </c>
      <c r="D83" t="s">
        <v>2</v>
      </c>
      <c r="E83">
        <v>26284</v>
      </c>
      <c r="F83" t="s">
        <v>3</v>
      </c>
      <c r="G83">
        <v>9</v>
      </c>
      <c r="H83" s="1">
        <v>7.2916666666666671E-2</v>
      </c>
      <c r="I83" t="s">
        <v>86</v>
      </c>
    </row>
    <row r="84" spans="1:9" x14ac:dyDescent="0.2">
      <c r="A84" t="s">
        <v>0</v>
      </c>
      <c r="B84">
        <v>1</v>
      </c>
      <c r="C84" t="s">
        <v>1</v>
      </c>
      <c r="D84" t="s">
        <v>2</v>
      </c>
      <c r="E84">
        <v>26284</v>
      </c>
      <c r="F84" t="s">
        <v>3</v>
      </c>
      <c r="G84">
        <v>9</v>
      </c>
      <c r="H84" s="1">
        <v>7.2916666666666671E-2</v>
      </c>
      <c r="I84" t="s">
        <v>87</v>
      </c>
    </row>
    <row r="85" spans="1:9" x14ac:dyDescent="0.2">
      <c r="A85" t="s">
        <v>0</v>
      </c>
      <c r="B85">
        <v>1</v>
      </c>
      <c r="C85" t="s">
        <v>1</v>
      </c>
      <c r="D85" t="s">
        <v>2</v>
      </c>
      <c r="E85">
        <v>26284</v>
      </c>
      <c r="F85" t="s">
        <v>3</v>
      </c>
      <c r="G85">
        <v>9</v>
      </c>
      <c r="H85" s="1">
        <v>7.2916666666666671E-2</v>
      </c>
      <c r="I85" t="s">
        <v>88</v>
      </c>
    </row>
    <row r="86" spans="1:9" x14ac:dyDescent="0.2">
      <c r="A86" t="s">
        <v>0</v>
      </c>
      <c r="B86">
        <v>1</v>
      </c>
      <c r="C86" t="s">
        <v>1</v>
      </c>
      <c r="D86" t="s">
        <v>2</v>
      </c>
      <c r="E86">
        <v>26284</v>
      </c>
      <c r="F86" t="s">
        <v>3</v>
      </c>
      <c r="G86">
        <v>9</v>
      </c>
      <c r="H86" s="1">
        <v>7.2916666666666671E-2</v>
      </c>
      <c r="I86" t="s">
        <v>89</v>
      </c>
    </row>
    <row r="87" spans="1:9" x14ac:dyDescent="0.2">
      <c r="A87" t="s">
        <v>0</v>
      </c>
      <c r="B87">
        <v>1</v>
      </c>
      <c r="C87" t="s">
        <v>1</v>
      </c>
      <c r="D87" t="s">
        <v>2</v>
      </c>
      <c r="E87">
        <v>26284</v>
      </c>
      <c r="F87" t="s">
        <v>3</v>
      </c>
      <c r="G87">
        <v>9</v>
      </c>
      <c r="H87" s="1">
        <v>7.2916666666666671E-2</v>
      </c>
      <c r="I87" t="s">
        <v>90</v>
      </c>
    </row>
    <row r="88" spans="1:9" x14ac:dyDescent="0.2">
      <c r="A88" t="s">
        <v>0</v>
      </c>
      <c r="B88">
        <v>1</v>
      </c>
      <c r="C88" t="s">
        <v>1</v>
      </c>
      <c r="D88" t="s">
        <v>2</v>
      </c>
      <c r="E88">
        <v>26284</v>
      </c>
      <c r="F88" t="s">
        <v>3</v>
      </c>
      <c r="G88">
        <v>9</v>
      </c>
      <c r="H88" s="1">
        <v>7.2916666666666671E-2</v>
      </c>
      <c r="I88" t="s">
        <v>91</v>
      </c>
    </row>
    <row r="89" spans="1:9" x14ac:dyDescent="0.2">
      <c r="A89" t="s">
        <v>0</v>
      </c>
      <c r="B89">
        <v>1</v>
      </c>
      <c r="C89" t="s">
        <v>1</v>
      </c>
      <c r="D89" t="s">
        <v>2</v>
      </c>
      <c r="E89">
        <v>26284</v>
      </c>
      <c r="F89" t="s">
        <v>3</v>
      </c>
      <c r="G89">
        <v>9</v>
      </c>
      <c r="H89" s="1">
        <v>7.2916666666666671E-2</v>
      </c>
      <c r="I89" t="s">
        <v>92</v>
      </c>
    </row>
    <row r="90" spans="1:9" x14ac:dyDescent="0.2">
      <c r="A90" t="s">
        <v>0</v>
      </c>
      <c r="B90">
        <v>1</v>
      </c>
      <c r="C90" t="s">
        <v>1</v>
      </c>
      <c r="D90" t="s">
        <v>2</v>
      </c>
      <c r="E90">
        <v>26188</v>
      </c>
      <c r="F90" t="s">
        <v>3</v>
      </c>
      <c r="G90">
        <v>9</v>
      </c>
      <c r="H90" s="1">
        <v>7.2916666666666671E-2</v>
      </c>
      <c r="I90" t="s">
        <v>93</v>
      </c>
    </row>
    <row r="91" spans="1:9" x14ac:dyDescent="0.2">
      <c r="A91" t="s">
        <v>0</v>
      </c>
      <c r="B91">
        <v>1</v>
      </c>
      <c r="C91" t="s">
        <v>1</v>
      </c>
      <c r="D91" t="s">
        <v>2</v>
      </c>
      <c r="E91">
        <v>26188</v>
      </c>
      <c r="F91" t="s">
        <v>3</v>
      </c>
      <c r="G91">
        <v>9</v>
      </c>
      <c r="H91" s="1">
        <v>7.2916666666666671E-2</v>
      </c>
      <c r="I91" t="s">
        <v>94</v>
      </c>
    </row>
    <row r="92" spans="1:9" x14ac:dyDescent="0.2">
      <c r="A92" t="s">
        <v>0</v>
      </c>
      <c r="B92">
        <v>1</v>
      </c>
      <c r="C92" t="s">
        <v>1</v>
      </c>
      <c r="D92" t="s">
        <v>2</v>
      </c>
      <c r="E92">
        <v>26188</v>
      </c>
      <c r="F92" t="s">
        <v>3</v>
      </c>
      <c r="G92">
        <v>9</v>
      </c>
      <c r="H92" s="1">
        <v>7.2916666666666671E-2</v>
      </c>
      <c r="I92" t="s">
        <v>95</v>
      </c>
    </row>
    <row r="93" spans="1:9" x14ac:dyDescent="0.2">
      <c r="A93" t="s">
        <v>0</v>
      </c>
      <c r="B93">
        <v>1</v>
      </c>
      <c r="C93" t="s">
        <v>1</v>
      </c>
      <c r="D93" t="s">
        <v>2</v>
      </c>
      <c r="E93">
        <v>26188</v>
      </c>
      <c r="F93" t="s">
        <v>3</v>
      </c>
      <c r="G93">
        <v>9</v>
      </c>
      <c r="H93" s="1">
        <v>7.2916666666666671E-2</v>
      </c>
      <c r="I93" t="s">
        <v>96</v>
      </c>
    </row>
    <row r="94" spans="1:9" x14ac:dyDescent="0.2">
      <c r="A94" t="s">
        <v>0</v>
      </c>
      <c r="B94">
        <v>1</v>
      </c>
      <c r="C94" t="s">
        <v>1</v>
      </c>
      <c r="D94" t="s">
        <v>2</v>
      </c>
      <c r="E94">
        <v>26188</v>
      </c>
      <c r="F94" t="s">
        <v>3</v>
      </c>
      <c r="G94">
        <v>9</v>
      </c>
      <c r="H94" s="1">
        <v>7.2916666666666671E-2</v>
      </c>
      <c r="I94" t="s">
        <v>97</v>
      </c>
    </row>
    <row r="95" spans="1:9" x14ac:dyDescent="0.2">
      <c r="A95" t="s">
        <v>0</v>
      </c>
      <c r="B95">
        <v>1</v>
      </c>
      <c r="C95" t="s">
        <v>1</v>
      </c>
      <c r="D95" t="s">
        <v>2</v>
      </c>
      <c r="E95">
        <v>26188</v>
      </c>
      <c r="F95" t="s">
        <v>3</v>
      </c>
      <c r="G95">
        <v>9</v>
      </c>
      <c r="H95" s="1">
        <v>7.2916666666666671E-2</v>
      </c>
      <c r="I95" t="s">
        <v>98</v>
      </c>
    </row>
    <row r="96" spans="1:9" x14ac:dyDescent="0.2">
      <c r="A96" t="s">
        <v>0</v>
      </c>
      <c r="B96">
        <v>1</v>
      </c>
      <c r="C96" t="s">
        <v>1</v>
      </c>
      <c r="D96" t="s">
        <v>2</v>
      </c>
      <c r="E96">
        <v>26188</v>
      </c>
      <c r="F96" t="s">
        <v>3</v>
      </c>
      <c r="G96">
        <v>9</v>
      </c>
      <c r="H96" s="1">
        <v>7.2916666666666671E-2</v>
      </c>
      <c r="I96" t="s">
        <v>99</v>
      </c>
    </row>
    <row r="97" spans="1:9" x14ac:dyDescent="0.2">
      <c r="A97" t="s">
        <v>0</v>
      </c>
      <c r="B97">
        <v>1</v>
      </c>
      <c r="C97" t="s">
        <v>1</v>
      </c>
      <c r="D97" t="s">
        <v>2</v>
      </c>
      <c r="E97">
        <v>26188</v>
      </c>
      <c r="F97" t="s">
        <v>3</v>
      </c>
      <c r="G97">
        <v>9</v>
      </c>
      <c r="H97" s="1">
        <v>7.2916666666666671E-2</v>
      </c>
      <c r="I97" t="s">
        <v>100</v>
      </c>
    </row>
    <row r="98" spans="1:9" x14ac:dyDescent="0.2">
      <c r="A98" t="s">
        <v>0</v>
      </c>
      <c r="B98">
        <v>1</v>
      </c>
      <c r="C98" t="s">
        <v>1</v>
      </c>
      <c r="D98" t="s">
        <v>2</v>
      </c>
      <c r="E98">
        <v>26188</v>
      </c>
      <c r="F98" t="s">
        <v>3</v>
      </c>
      <c r="G98">
        <v>9</v>
      </c>
      <c r="H98" s="1">
        <v>7.2916666666666671E-2</v>
      </c>
      <c r="I98" t="s">
        <v>101</v>
      </c>
    </row>
    <row r="99" spans="1:9" x14ac:dyDescent="0.2">
      <c r="A99" t="s">
        <v>0</v>
      </c>
      <c r="B99">
        <v>1</v>
      </c>
      <c r="C99" t="s">
        <v>1</v>
      </c>
      <c r="D99" t="s">
        <v>2</v>
      </c>
      <c r="E99">
        <v>26188</v>
      </c>
      <c r="F99" t="s">
        <v>3</v>
      </c>
      <c r="G99">
        <v>9</v>
      </c>
      <c r="H99" s="1">
        <v>7.2916666666666671E-2</v>
      </c>
      <c r="I99" t="s">
        <v>102</v>
      </c>
    </row>
    <row r="100" spans="1:9" x14ac:dyDescent="0.2">
      <c r="A100" t="s">
        <v>0</v>
      </c>
      <c r="B100">
        <v>1</v>
      </c>
      <c r="C100" t="s">
        <v>1</v>
      </c>
      <c r="D100" t="s">
        <v>2</v>
      </c>
      <c r="E100">
        <v>26188</v>
      </c>
      <c r="F100" t="s">
        <v>3</v>
      </c>
      <c r="G100">
        <v>9</v>
      </c>
      <c r="H100" s="1">
        <v>7.2916666666666671E-2</v>
      </c>
      <c r="I100" t="s">
        <v>103</v>
      </c>
    </row>
    <row r="101" spans="1:9" x14ac:dyDescent="0.2">
      <c r="A101" t="s">
        <v>0</v>
      </c>
      <c r="B101">
        <v>1</v>
      </c>
      <c r="C101" t="s">
        <v>1</v>
      </c>
      <c r="D101" t="s">
        <v>2</v>
      </c>
      <c r="E101">
        <v>26220</v>
      </c>
      <c r="F101" t="s">
        <v>3</v>
      </c>
      <c r="G101">
        <v>9</v>
      </c>
      <c r="H101" s="1">
        <v>7.2916666666666671E-2</v>
      </c>
      <c r="I101" t="s">
        <v>104</v>
      </c>
    </row>
    <row r="102" spans="1:9" x14ac:dyDescent="0.2">
      <c r="A102" t="s">
        <v>0</v>
      </c>
      <c r="B102">
        <v>1</v>
      </c>
      <c r="C102" t="s">
        <v>1</v>
      </c>
      <c r="D102" t="s">
        <v>2</v>
      </c>
      <c r="E102">
        <v>26220</v>
      </c>
      <c r="F102" t="s">
        <v>3</v>
      </c>
      <c r="G102">
        <v>9</v>
      </c>
      <c r="H102" s="1">
        <v>7.2916666666666671E-2</v>
      </c>
      <c r="I102" t="s">
        <v>105</v>
      </c>
    </row>
    <row r="103" spans="1:9" x14ac:dyDescent="0.2">
      <c r="A103" t="s">
        <v>0</v>
      </c>
      <c r="B103">
        <v>1</v>
      </c>
      <c r="C103" t="s">
        <v>1</v>
      </c>
      <c r="D103" t="s">
        <v>2</v>
      </c>
      <c r="E103">
        <v>26220</v>
      </c>
      <c r="F103" t="s">
        <v>3</v>
      </c>
      <c r="G103">
        <v>9</v>
      </c>
      <c r="H103" s="1">
        <v>7.2916666666666671E-2</v>
      </c>
      <c r="I103" t="s">
        <v>106</v>
      </c>
    </row>
    <row r="104" spans="1:9" x14ac:dyDescent="0.2">
      <c r="A104" t="s">
        <v>0</v>
      </c>
      <c r="B104">
        <v>1</v>
      </c>
      <c r="C104" t="s">
        <v>1</v>
      </c>
      <c r="D104" t="s">
        <v>2</v>
      </c>
      <c r="E104">
        <v>26220</v>
      </c>
      <c r="F104" t="s">
        <v>3</v>
      </c>
      <c r="G104">
        <v>9</v>
      </c>
      <c r="H104" s="1">
        <v>7.2916666666666671E-2</v>
      </c>
      <c r="I104" t="s">
        <v>107</v>
      </c>
    </row>
    <row r="105" spans="1:9" x14ac:dyDescent="0.2">
      <c r="A105" t="s">
        <v>0</v>
      </c>
      <c r="B105">
        <v>1</v>
      </c>
      <c r="C105" t="s">
        <v>1</v>
      </c>
      <c r="D105" t="s">
        <v>2</v>
      </c>
      <c r="E105">
        <v>26220</v>
      </c>
      <c r="F105" t="s">
        <v>3</v>
      </c>
      <c r="G105">
        <v>9</v>
      </c>
      <c r="H105" s="1">
        <v>7.2916666666666671E-2</v>
      </c>
      <c r="I105" t="s">
        <v>108</v>
      </c>
    </row>
    <row r="106" spans="1:9" x14ac:dyDescent="0.2">
      <c r="A106" t="s">
        <v>0</v>
      </c>
      <c r="B106">
        <v>1</v>
      </c>
      <c r="C106" t="s">
        <v>1</v>
      </c>
      <c r="D106" t="s">
        <v>2</v>
      </c>
      <c r="E106">
        <v>26220</v>
      </c>
      <c r="F106" t="s">
        <v>3</v>
      </c>
      <c r="G106">
        <v>9</v>
      </c>
      <c r="H106" s="1">
        <v>7.2916666666666671E-2</v>
      </c>
      <c r="I106" t="s">
        <v>109</v>
      </c>
    </row>
    <row r="107" spans="1:9" x14ac:dyDescent="0.2">
      <c r="A107" t="s">
        <v>0</v>
      </c>
      <c r="B107">
        <v>1</v>
      </c>
      <c r="C107" t="s">
        <v>1</v>
      </c>
      <c r="D107" t="s">
        <v>2</v>
      </c>
      <c r="E107">
        <v>26220</v>
      </c>
      <c r="F107" t="s">
        <v>3</v>
      </c>
      <c r="G107">
        <v>9</v>
      </c>
      <c r="H107" s="1">
        <v>7.2916666666666671E-2</v>
      </c>
      <c r="I107" t="s">
        <v>110</v>
      </c>
    </row>
    <row r="108" spans="1:9" x14ac:dyDescent="0.2">
      <c r="A108" t="s">
        <v>0</v>
      </c>
      <c r="B108">
        <v>1</v>
      </c>
      <c r="C108" t="s">
        <v>1</v>
      </c>
      <c r="D108" t="s">
        <v>2</v>
      </c>
      <c r="E108">
        <v>26220</v>
      </c>
      <c r="F108" t="s">
        <v>3</v>
      </c>
      <c r="G108">
        <v>9</v>
      </c>
      <c r="H108" s="1">
        <v>7.2916666666666671E-2</v>
      </c>
      <c r="I108" t="s">
        <v>111</v>
      </c>
    </row>
    <row r="109" spans="1:9" x14ac:dyDescent="0.2">
      <c r="A109" t="s">
        <v>0</v>
      </c>
      <c r="B109">
        <v>1</v>
      </c>
      <c r="C109" t="s">
        <v>1</v>
      </c>
      <c r="D109" t="s">
        <v>2</v>
      </c>
      <c r="E109">
        <v>26220</v>
      </c>
      <c r="F109" t="s">
        <v>3</v>
      </c>
      <c r="G109">
        <v>9</v>
      </c>
      <c r="H109" s="1">
        <v>7.2916666666666671E-2</v>
      </c>
      <c r="I109" t="s">
        <v>112</v>
      </c>
    </row>
    <row r="110" spans="1:9" x14ac:dyDescent="0.2">
      <c r="A110" t="s">
        <v>0</v>
      </c>
      <c r="B110">
        <v>1</v>
      </c>
      <c r="C110" t="s">
        <v>1</v>
      </c>
      <c r="D110" t="s">
        <v>2</v>
      </c>
      <c r="E110">
        <v>26220</v>
      </c>
      <c r="F110" t="s">
        <v>3</v>
      </c>
      <c r="G110">
        <v>9</v>
      </c>
      <c r="H110" s="1">
        <v>7.2916666666666671E-2</v>
      </c>
      <c r="I110" t="s">
        <v>113</v>
      </c>
    </row>
    <row r="111" spans="1:9" x14ac:dyDescent="0.2">
      <c r="A111" t="s">
        <v>0</v>
      </c>
      <c r="B111">
        <v>1</v>
      </c>
      <c r="C111" t="s">
        <v>1</v>
      </c>
      <c r="D111" t="s">
        <v>2</v>
      </c>
      <c r="E111">
        <v>26220</v>
      </c>
      <c r="F111" t="s">
        <v>3</v>
      </c>
      <c r="G111">
        <v>9</v>
      </c>
      <c r="H111" s="1">
        <v>7.2916666666666671E-2</v>
      </c>
      <c r="I111" t="s">
        <v>114</v>
      </c>
    </row>
    <row r="112" spans="1:9" x14ac:dyDescent="0.2">
      <c r="A112" t="s">
        <v>0</v>
      </c>
      <c r="B112">
        <v>1</v>
      </c>
      <c r="C112" t="s">
        <v>1</v>
      </c>
      <c r="D112" t="s">
        <v>2</v>
      </c>
      <c r="E112">
        <v>27400</v>
      </c>
      <c r="F112" t="s">
        <v>3</v>
      </c>
      <c r="G112">
        <v>9</v>
      </c>
      <c r="H112" s="1">
        <v>7.2916666666666671E-2</v>
      </c>
      <c r="I112" t="s">
        <v>115</v>
      </c>
    </row>
    <row r="113" spans="1:9" x14ac:dyDescent="0.2">
      <c r="A113" t="s">
        <v>0</v>
      </c>
      <c r="B113">
        <v>1</v>
      </c>
      <c r="C113" t="s">
        <v>1</v>
      </c>
      <c r="D113" t="s">
        <v>2</v>
      </c>
      <c r="E113">
        <v>27496</v>
      </c>
      <c r="F113" t="s">
        <v>3</v>
      </c>
      <c r="G113">
        <v>9</v>
      </c>
      <c r="H113" s="1">
        <v>7.2916666666666671E-2</v>
      </c>
      <c r="I113" t="s">
        <v>116</v>
      </c>
    </row>
    <row r="114" spans="1:9" x14ac:dyDescent="0.2">
      <c r="A114" t="s">
        <v>0</v>
      </c>
      <c r="B114">
        <v>1</v>
      </c>
      <c r="C114" t="s">
        <v>1</v>
      </c>
      <c r="D114" t="s">
        <v>2</v>
      </c>
      <c r="E114">
        <v>27784</v>
      </c>
      <c r="F114" t="s">
        <v>3</v>
      </c>
      <c r="G114">
        <v>9</v>
      </c>
      <c r="H114" s="1">
        <v>7.2916666666666671E-2</v>
      </c>
      <c r="I114" t="s">
        <v>117</v>
      </c>
    </row>
    <row r="115" spans="1:9" x14ac:dyDescent="0.2">
      <c r="A115" t="s">
        <v>0</v>
      </c>
      <c r="B115">
        <v>1</v>
      </c>
      <c r="C115" t="s">
        <v>1</v>
      </c>
      <c r="D115" t="s">
        <v>2</v>
      </c>
      <c r="E115">
        <v>27784</v>
      </c>
      <c r="F115" t="s">
        <v>3</v>
      </c>
      <c r="G115">
        <v>9</v>
      </c>
      <c r="H115" s="1">
        <v>7.2916666666666671E-2</v>
      </c>
      <c r="I115" t="s">
        <v>118</v>
      </c>
    </row>
    <row r="116" spans="1:9" x14ac:dyDescent="0.2">
      <c r="A116" t="s">
        <v>0</v>
      </c>
      <c r="B116">
        <v>1</v>
      </c>
      <c r="C116" t="s">
        <v>1</v>
      </c>
      <c r="D116" t="s">
        <v>2</v>
      </c>
      <c r="E116">
        <v>28168</v>
      </c>
      <c r="F116" t="s">
        <v>3</v>
      </c>
      <c r="G116">
        <v>9</v>
      </c>
      <c r="H116" s="1">
        <v>7.2916666666666671E-2</v>
      </c>
      <c r="I116" t="s">
        <v>119</v>
      </c>
    </row>
    <row r="117" spans="1:9" x14ac:dyDescent="0.2">
      <c r="A117" t="s">
        <v>0</v>
      </c>
      <c r="B117">
        <v>1</v>
      </c>
      <c r="C117" t="s">
        <v>1</v>
      </c>
      <c r="D117" t="s">
        <v>2</v>
      </c>
      <c r="E117">
        <v>27112</v>
      </c>
      <c r="F117" t="s">
        <v>3</v>
      </c>
      <c r="G117">
        <v>9</v>
      </c>
      <c r="H117" s="1">
        <v>7.2916666666666671E-2</v>
      </c>
      <c r="I117" t="s">
        <v>120</v>
      </c>
    </row>
    <row r="118" spans="1:9" x14ac:dyDescent="0.2">
      <c r="A118" t="s">
        <v>0</v>
      </c>
      <c r="B118">
        <v>1</v>
      </c>
      <c r="C118" t="s">
        <v>1</v>
      </c>
      <c r="D118" t="s">
        <v>2</v>
      </c>
      <c r="E118">
        <v>27016</v>
      </c>
      <c r="F118" t="s">
        <v>3</v>
      </c>
      <c r="G118">
        <v>9</v>
      </c>
      <c r="H118" s="1">
        <v>7.2916666666666671E-2</v>
      </c>
      <c r="I118" t="s">
        <v>121</v>
      </c>
    </row>
    <row r="119" spans="1:9" x14ac:dyDescent="0.2">
      <c r="A119" t="s">
        <v>0</v>
      </c>
      <c r="B119">
        <v>1</v>
      </c>
      <c r="C119" t="s">
        <v>1</v>
      </c>
      <c r="D119" t="s">
        <v>2</v>
      </c>
      <c r="E119">
        <v>27304</v>
      </c>
      <c r="F119" t="s">
        <v>3</v>
      </c>
      <c r="G119">
        <v>9</v>
      </c>
      <c r="H119" s="1">
        <v>7.2916666666666671E-2</v>
      </c>
      <c r="I119" t="s">
        <v>122</v>
      </c>
    </row>
    <row r="120" spans="1:9" x14ac:dyDescent="0.2">
      <c r="A120" t="s">
        <v>0</v>
      </c>
      <c r="B120">
        <v>1</v>
      </c>
      <c r="C120" t="s">
        <v>1</v>
      </c>
      <c r="D120" t="s">
        <v>2</v>
      </c>
      <c r="E120">
        <v>27592</v>
      </c>
      <c r="F120" t="s">
        <v>3</v>
      </c>
      <c r="G120">
        <v>9</v>
      </c>
      <c r="H120" s="1">
        <v>7.2916666666666671E-2</v>
      </c>
      <c r="I120" t="s">
        <v>123</v>
      </c>
    </row>
    <row r="121" spans="1:9" x14ac:dyDescent="0.2">
      <c r="A121" t="s">
        <v>0</v>
      </c>
      <c r="B121">
        <v>1</v>
      </c>
      <c r="C121" t="s">
        <v>1</v>
      </c>
      <c r="D121" t="s">
        <v>2</v>
      </c>
      <c r="E121">
        <v>27784</v>
      </c>
      <c r="F121" t="s">
        <v>3</v>
      </c>
      <c r="G121">
        <v>9</v>
      </c>
      <c r="H121" s="1">
        <v>7.2916666666666671E-2</v>
      </c>
      <c r="I121" t="s">
        <v>124</v>
      </c>
    </row>
    <row r="122" spans="1:9" x14ac:dyDescent="0.2">
      <c r="A122" t="s">
        <v>0</v>
      </c>
      <c r="B122">
        <v>1</v>
      </c>
      <c r="C122" t="s">
        <v>1</v>
      </c>
      <c r="D122" t="s">
        <v>2</v>
      </c>
      <c r="E122">
        <v>27880</v>
      </c>
      <c r="F122" t="s">
        <v>3</v>
      </c>
      <c r="G122">
        <v>9</v>
      </c>
      <c r="H122" s="1">
        <v>7.2916666666666671E-2</v>
      </c>
      <c r="I122" t="s">
        <v>125</v>
      </c>
    </row>
    <row r="123" spans="1:9" x14ac:dyDescent="0.2">
      <c r="A123" t="s">
        <v>0</v>
      </c>
      <c r="B123">
        <v>1</v>
      </c>
      <c r="C123" t="s">
        <v>1</v>
      </c>
      <c r="D123" t="s">
        <v>2</v>
      </c>
      <c r="E123">
        <v>27976</v>
      </c>
      <c r="F123" t="s">
        <v>3</v>
      </c>
      <c r="G123">
        <v>9</v>
      </c>
      <c r="H123" s="1">
        <v>7.2916666666666671E-2</v>
      </c>
      <c r="I123" t="s">
        <v>126</v>
      </c>
    </row>
    <row r="124" spans="1:9" x14ac:dyDescent="0.2">
      <c r="A124" t="s">
        <v>0</v>
      </c>
      <c r="B124">
        <v>1</v>
      </c>
      <c r="C124" t="s">
        <v>1</v>
      </c>
      <c r="D124" t="s">
        <v>2</v>
      </c>
      <c r="E124">
        <v>27304</v>
      </c>
      <c r="F124" t="s">
        <v>3</v>
      </c>
      <c r="G124">
        <v>9</v>
      </c>
      <c r="H124" s="1">
        <v>7.2916666666666671E-2</v>
      </c>
      <c r="I124" t="s">
        <v>127</v>
      </c>
    </row>
    <row r="125" spans="1:9" x14ac:dyDescent="0.2">
      <c r="A125" t="s">
        <v>0</v>
      </c>
      <c r="B125">
        <v>1</v>
      </c>
      <c r="C125" t="s">
        <v>1</v>
      </c>
      <c r="D125" t="s">
        <v>2</v>
      </c>
      <c r="E125">
        <v>27112</v>
      </c>
      <c r="F125" t="s">
        <v>3</v>
      </c>
      <c r="G125">
        <v>9</v>
      </c>
      <c r="H125" s="1">
        <v>7.2916666666666671E-2</v>
      </c>
      <c r="I125" t="s">
        <v>128</v>
      </c>
    </row>
    <row r="126" spans="1:9" x14ac:dyDescent="0.2">
      <c r="A126" t="s">
        <v>0</v>
      </c>
      <c r="B126">
        <v>1</v>
      </c>
      <c r="C126" t="s">
        <v>1</v>
      </c>
      <c r="D126" t="s">
        <v>2</v>
      </c>
      <c r="E126">
        <v>27304</v>
      </c>
      <c r="F126" t="s">
        <v>3</v>
      </c>
      <c r="G126">
        <v>9</v>
      </c>
      <c r="H126" s="1">
        <v>7.2916666666666671E-2</v>
      </c>
      <c r="I126" t="s">
        <v>129</v>
      </c>
    </row>
    <row r="127" spans="1:9" x14ac:dyDescent="0.2">
      <c r="A127" t="s">
        <v>0</v>
      </c>
      <c r="B127">
        <v>1</v>
      </c>
      <c r="C127" t="s">
        <v>1</v>
      </c>
      <c r="D127" t="s">
        <v>2</v>
      </c>
      <c r="E127">
        <v>27400</v>
      </c>
      <c r="F127" t="s">
        <v>3</v>
      </c>
      <c r="G127">
        <v>9</v>
      </c>
      <c r="H127" s="1">
        <v>7.2916666666666671E-2</v>
      </c>
      <c r="I127" t="s">
        <v>130</v>
      </c>
    </row>
    <row r="128" spans="1:9" x14ac:dyDescent="0.2">
      <c r="A128" t="s">
        <v>0</v>
      </c>
      <c r="B128">
        <v>1</v>
      </c>
      <c r="C128" t="s">
        <v>1</v>
      </c>
      <c r="D128" t="s">
        <v>2</v>
      </c>
      <c r="E128">
        <v>27688</v>
      </c>
      <c r="F128" t="s">
        <v>3</v>
      </c>
      <c r="G128">
        <v>9</v>
      </c>
      <c r="H128" s="1">
        <v>7.2916666666666671E-2</v>
      </c>
      <c r="I128" t="s">
        <v>131</v>
      </c>
    </row>
    <row r="129" spans="1:9" x14ac:dyDescent="0.2">
      <c r="A129" t="s">
        <v>0</v>
      </c>
      <c r="B129">
        <v>1</v>
      </c>
      <c r="C129" t="s">
        <v>1</v>
      </c>
      <c r="D129" t="s">
        <v>2</v>
      </c>
      <c r="E129">
        <v>27784</v>
      </c>
      <c r="F129" t="s">
        <v>3</v>
      </c>
      <c r="G129">
        <v>9</v>
      </c>
      <c r="H129" s="1">
        <v>7.2916666666666671E-2</v>
      </c>
      <c r="I129" t="s">
        <v>132</v>
      </c>
    </row>
    <row r="130" spans="1:9" x14ac:dyDescent="0.2">
      <c r="A130" t="s">
        <v>0</v>
      </c>
      <c r="B130">
        <v>1</v>
      </c>
      <c r="C130" t="s">
        <v>1</v>
      </c>
      <c r="D130" t="s">
        <v>2</v>
      </c>
      <c r="E130">
        <v>27112</v>
      </c>
      <c r="F130" t="s">
        <v>3</v>
      </c>
      <c r="G130">
        <v>9</v>
      </c>
      <c r="H130" s="1">
        <v>7.2916666666666671E-2</v>
      </c>
      <c r="I130" t="s">
        <v>133</v>
      </c>
    </row>
    <row r="131" spans="1:9" x14ac:dyDescent="0.2">
      <c r="A131" t="s">
        <v>0</v>
      </c>
      <c r="B131">
        <v>1</v>
      </c>
      <c r="C131" t="s">
        <v>1</v>
      </c>
      <c r="D131" t="s">
        <v>2</v>
      </c>
      <c r="E131">
        <v>27304</v>
      </c>
      <c r="F131" t="s">
        <v>3</v>
      </c>
      <c r="G131">
        <v>9</v>
      </c>
      <c r="H131" s="1">
        <v>7.2916666666666671E-2</v>
      </c>
      <c r="I131" t="s">
        <v>134</v>
      </c>
    </row>
    <row r="132" spans="1:9" x14ac:dyDescent="0.2">
      <c r="A132" t="s">
        <v>0</v>
      </c>
      <c r="B132">
        <v>1</v>
      </c>
      <c r="C132" t="s">
        <v>1</v>
      </c>
      <c r="D132" t="s">
        <v>2</v>
      </c>
      <c r="E132">
        <v>27208</v>
      </c>
      <c r="F132" t="s">
        <v>3</v>
      </c>
      <c r="G132">
        <v>9</v>
      </c>
      <c r="H132" s="1">
        <v>7.2916666666666671E-2</v>
      </c>
      <c r="I132" t="s">
        <v>135</v>
      </c>
    </row>
    <row r="133" spans="1:9" x14ac:dyDescent="0.2">
      <c r="A133" t="s">
        <v>0</v>
      </c>
      <c r="B133">
        <v>1</v>
      </c>
      <c r="C133" t="s">
        <v>1</v>
      </c>
      <c r="D133" t="s">
        <v>2</v>
      </c>
      <c r="E133">
        <v>27400</v>
      </c>
      <c r="F133" t="s">
        <v>3</v>
      </c>
      <c r="G133">
        <v>9</v>
      </c>
      <c r="H133" s="1">
        <v>7.2916666666666671E-2</v>
      </c>
      <c r="I133" t="s">
        <v>136</v>
      </c>
    </row>
    <row r="134" spans="1:9" x14ac:dyDescent="0.2">
      <c r="A134" t="s">
        <v>0</v>
      </c>
      <c r="B134">
        <v>1</v>
      </c>
      <c r="C134" t="s">
        <v>1</v>
      </c>
      <c r="D134" t="s">
        <v>2</v>
      </c>
      <c r="E134">
        <v>27592</v>
      </c>
      <c r="F134" t="s">
        <v>3</v>
      </c>
      <c r="G134">
        <v>9</v>
      </c>
      <c r="H134" s="1">
        <v>7.2916666666666671E-2</v>
      </c>
      <c r="I134" t="s">
        <v>137</v>
      </c>
    </row>
    <row r="135" spans="1:9" x14ac:dyDescent="0.2">
      <c r="A135" t="s">
        <v>0</v>
      </c>
      <c r="B135">
        <v>1</v>
      </c>
      <c r="C135" t="s">
        <v>1</v>
      </c>
      <c r="D135" t="s">
        <v>2</v>
      </c>
      <c r="E135">
        <v>27976</v>
      </c>
      <c r="F135" t="s">
        <v>3</v>
      </c>
      <c r="G135">
        <v>9</v>
      </c>
      <c r="H135" s="1">
        <v>7.2916666666666671E-2</v>
      </c>
      <c r="I135" t="s">
        <v>138</v>
      </c>
    </row>
    <row r="136" spans="1:9" x14ac:dyDescent="0.2">
      <c r="A136" t="s">
        <v>0</v>
      </c>
      <c r="B136">
        <v>1</v>
      </c>
      <c r="C136" t="s">
        <v>1</v>
      </c>
      <c r="D136" t="s">
        <v>2</v>
      </c>
      <c r="E136">
        <v>27208</v>
      </c>
      <c r="F136" t="s">
        <v>3</v>
      </c>
      <c r="G136">
        <v>9</v>
      </c>
      <c r="H136" s="1">
        <v>7.2916666666666671E-2</v>
      </c>
      <c r="I136" t="s">
        <v>139</v>
      </c>
    </row>
    <row r="137" spans="1:9" x14ac:dyDescent="0.2">
      <c r="A137" t="s">
        <v>0</v>
      </c>
      <c r="B137">
        <v>1</v>
      </c>
      <c r="C137" t="s">
        <v>1</v>
      </c>
      <c r="D137" t="s">
        <v>2</v>
      </c>
      <c r="E137">
        <v>27304</v>
      </c>
      <c r="F137" t="s">
        <v>3</v>
      </c>
      <c r="G137">
        <v>9</v>
      </c>
      <c r="H137" s="1">
        <v>7.2916666666666671E-2</v>
      </c>
      <c r="I137" t="s">
        <v>140</v>
      </c>
    </row>
    <row r="138" spans="1:9" x14ac:dyDescent="0.2">
      <c r="A138" t="s">
        <v>0</v>
      </c>
      <c r="B138">
        <v>1</v>
      </c>
      <c r="C138" t="s">
        <v>1</v>
      </c>
      <c r="D138" t="s">
        <v>2</v>
      </c>
      <c r="E138">
        <v>9868432</v>
      </c>
      <c r="F138" t="s">
        <v>3</v>
      </c>
      <c r="G138">
        <v>9</v>
      </c>
      <c r="H138" s="1">
        <v>7.2916666666666671E-2</v>
      </c>
      <c r="I138" t="s">
        <v>141</v>
      </c>
    </row>
    <row r="139" spans="1:9" x14ac:dyDescent="0.2">
      <c r="A139" t="s">
        <v>0</v>
      </c>
      <c r="B139">
        <v>1</v>
      </c>
      <c r="C139" t="s">
        <v>1</v>
      </c>
      <c r="D139" t="s">
        <v>2</v>
      </c>
      <c r="E139">
        <v>41829072</v>
      </c>
      <c r="F139" t="s">
        <v>3</v>
      </c>
      <c r="G139">
        <v>9</v>
      </c>
      <c r="H139" s="1">
        <v>7.2916666666666671E-2</v>
      </c>
      <c r="I139" t="s">
        <v>142</v>
      </c>
    </row>
    <row r="140" spans="1:9" x14ac:dyDescent="0.2">
      <c r="A140" t="s">
        <v>0</v>
      </c>
      <c r="B140">
        <v>1</v>
      </c>
      <c r="C140" t="s">
        <v>1</v>
      </c>
      <c r="D140" t="s">
        <v>2</v>
      </c>
      <c r="E140">
        <v>21860</v>
      </c>
      <c r="F140" t="s">
        <v>3</v>
      </c>
      <c r="G140">
        <v>9</v>
      </c>
      <c r="H140" s="1">
        <v>7.2916666666666671E-2</v>
      </c>
      <c r="I140" t="s">
        <v>143</v>
      </c>
    </row>
    <row r="141" spans="1:9" x14ac:dyDescent="0.2">
      <c r="A141" t="s">
        <v>0</v>
      </c>
      <c r="B141">
        <v>1</v>
      </c>
      <c r="C141" t="s">
        <v>1</v>
      </c>
      <c r="D141" t="s">
        <v>2</v>
      </c>
      <c r="E141">
        <v>21860</v>
      </c>
      <c r="F141" t="s">
        <v>3</v>
      </c>
      <c r="G141">
        <v>9</v>
      </c>
      <c r="H141" s="1">
        <v>7.2916666666666671E-2</v>
      </c>
      <c r="I141" t="s">
        <v>144</v>
      </c>
    </row>
    <row r="142" spans="1:9" x14ac:dyDescent="0.2">
      <c r="A142" t="s">
        <v>0</v>
      </c>
      <c r="B142">
        <v>1</v>
      </c>
      <c r="C142" t="s">
        <v>1</v>
      </c>
      <c r="D142" t="s">
        <v>2</v>
      </c>
      <c r="E142">
        <v>21860</v>
      </c>
      <c r="F142" t="s">
        <v>3</v>
      </c>
      <c r="G142">
        <v>9</v>
      </c>
      <c r="H142" s="1">
        <v>7.2916666666666671E-2</v>
      </c>
      <c r="I142" t="s">
        <v>145</v>
      </c>
    </row>
    <row r="143" spans="1:9" x14ac:dyDescent="0.2">
      <c r="A143" t="s">
        <v>0</v>
      </c>
      <c r="B143">
        <v>1</v>
      </c>
      <c r="C143" t="s">
        <v>1</v>
      </c>
      <c r="D143" t="s">
        <v>2</v>
      </c>
      <c r="E143">
        <v>21860</v>
      </c>
      <c r="F143" t="s">
        <v>3</v>
      </c>
      <c r="G143">
        <v>9</v>
      </c>
      <c r="H143" s="1">
        <v>7.2916666666666671E-2</v>
      </c>
      <c r="I143" t="s">
        <v>146</v>
      </c>
    </row>
    <row r="144" spans="1:9" x14ac:dyDescent="0.2">
      <c r="A144" t="s">
        <v>0</v>
      </c>
      <c r="B144">
        <v>1</v>
      </c>
      <c r="C144" t="s">
        <v>1</v>
      </c>
      <c r="D144" t="s">
        <v>2</v>
      </c>
      <c r="E144">
        <v>21860</v>
      </c>
      <c r="F144" t="s">
        <v>3</v>
      </c>
      <c r="G144">
        <v>9</v>
      </c>
      <c r="H144" s="1">
        <v>7.2916666666666671E-2</v>
      </c>
      <c r="I144" t="s">
        <v>147</v>
      </c>
    </row>
    <row r="145" spans="1:9" x14ac:dyDescent="0.2">
      <c r="A145" t="s">
        <v>0</v>
      </c>
      <c r="B145">
        <v>1</v>
      </c>
      <c r="C145" t="s">
        <v>1</v>
      </c>
      <c r="D145" t="s">
        <v>2</v>
      </c>
      <c r="E145">
        <v>21860</v>
      </c>
      <c r="F145" t="s">
        <v>3</v>
      </c>
      <c r="G145">
        <v>9</v>
      </c>
      <c r="H145" s="1">
        <v>7.2916666666666671E-2</v>
      </c>
      <c r="I145" t="s">
        <v>148</v>
      </c>
    </row>
    <row r="146" spans="1:9" x14ac:dyDescent="0.2">
      <c r="A146" t="s">
        <v>0</v>
      </c>
      <c r="B146">
        <v>1</v>
      </c>
      <c r="C146" t="s">
        <v>1</v>
      </c>
      <c r="D146" t="s">
        <v>2</v>
      </c>
      <c r="E146">
        <v>21860</v>
      </c>
      <c r="F146" t="s">
        <v>3</v>
      </c>
      <c r="G146">
        <v>9</v>
      </c>
      <c r="H146" s="1">
        <v>7.2916666666666671E-2</v>
      </c>
      <c r="I146" t="s">
        <v>149</v>
      </c>
    </row>
    <row r="147" spans="1:9" x14ac:dyDescent="0.2">
      <c r="A147" t="s">
        <v>0</v>
      </c>
      <c r="B147">
        <v>1</v>
      </c>
      <c r="C147" t="s">
        <v>1</v>
      </c>
      <c r="D147" t="s">
        <v>2</v>
      </c>
      <c r="E147">
        <v>21860</v>
      </c>
      <c r="F147" t="s">
        <v>3</v>
      </c>
      <c r="G147">
        <v>9</v>
      </c>
      <c r="H147" s="1">
        <v>7.2916666666666671E-2</v>
      </c>
      <c r="I147" t="s">
        <v>150</v>
      </c>
    </row>
    <row r="148" spans="1:9" x14ac:dyDescent="0.2">
      <c r="A148" t="s">
        <v>0</v>
      </c>
      <c r="B148">
        <v>1</v>
      </c>
      <c r="C148" t="s">
        <v>1</v>
      </c>
      <c r="D148" t="s">
        <v>2</v>
      </c>
      <c r="E148">
        <v>21860</v>
      </c>
      <c r="F148" t="s">
        <v>3</v>
      </c>
      <c r="G148">
        <v>9</v>
      </c>
      <c r="H148" s="1">
        <v>7.2916666666666671E-2</v>
      </c>
      <c r="I148" t="s">
        <v>151</v>
      </c>
    </row>
    <row r="149" spans="1:9" x14ac:dyDescent="0.2">
      <c r="A149" t="s">
        <v>0</v>
      </c>
      <c r="B149">
        <v>1</v>
      </c>
      <c r="C149" t="s">
        <v>1</v>
      </c>
      <c r="D149" t="s">
        <v>2</v>
      </c>
      <c r="E149">
        <v>21860</v>
      </c>
      <c r="F149" t="s">
        <v>3</v>
      </c>
      <c r="G149">
        <v>9</v>
      </c>
      <c r="H149" s="1">
        <v>7.2916666666666671E-2</v>
      </c>
      <c r="I149" t="s">
        <v>152</v>
      </c>
    </row>
    <row r="150" spans="1:9" x14ac:dyDescent="0.2">
      <c r="A150" t="s">
        <v>0</v>
      </c>
      <c r="B150">
        <v>1</v>
      </c>
      <c r="C150" t="s">
        <v>1</v>
      </c>
      <c r="D150" t="s">
        <v>2</v>
      </c>
      <c r="E150">
        <v>21860</v>
      </c>
      <c r="F150" t="s">
        <v>3</v>
      </c>
      <c r="G150">
        <v>9</v>
      </c>
      <c r="H150" s="1">
        <v>7.2916666666666671E-2</v>
      </c>
      <c r="I150" t="s">
        <v>153</v>
      </c>
    </row>
    <row r="151" spans="1:9" x14ac:dyDescent="0.2">
      <c r="A151" t="s">
        <v>0</v>
      </c>
      <c r="B151">
        <v>1</v>
      </c>
      <c r="C151" t="s">
        <v>1</v>
      </c>
      <c r="D151" t="s">
        <v>2</v>
      </c>
      <c r="E151">
        <v>21860</v>
      </c>
      <c r="F151" t="s">
        <v>3</v>
      </c>
      <c r="G151">
        <v>9</v>
      </c>
      <c r="H151" s="1">
        <v>7.2916666666666671E-2</v>
      </c>
      <c r="I151" t="s">
        <v>154</v>
      </c>
    </row>
    <row r="152" spans="1:9" x14ac:dyDescent="0.2">
      <c r="A152" t="s">
        <v>0</v>
      </c>
      <c r="B152">
        <v>1</v>
      </c>
      <c r="C152" t="s">
        <v>1</v>
      </c>
      <c r="D152" t="s">
        <v>2</v>
      </c>
      <c r="E152">
        <v>21860</v>
      </c>
      <c r="F152" t="s">
        <v>3</v>
      </c>
      <c r="G152">
        <v>9</v>
      </c>
      <c r="H152" s="1">
        <v>7.2916666666666671E-2</v>
      </c>
      <c r="I152" t="s">
        <v>155</v>
      </c>
    </row>
    <row r="153" spans="1:9" x14ac:dyDescent="0.2">
      <c r="A153" t="s">
        <v>0</v>
      </c>
      <c r="B153">
        <v>1</v>
      </c>
      <c r="C153" t="s">
        <v>1</v>
      </c>
      <c r="D153" t="s">
        <v>2</v>
      </c>
      <c r="E153">
        <v>21860</v>
      </c>
      <c r="F153" t="s">
        <v>3</v>
      </c>
      <c r="G153">
        <v>9</v>
      </c>
      <c r="H153" s="1">
        <v>7.2916666666666671E-2</v>
      </c>
      <c r="I153" t="s">
        <v>156</v>
      </c>
    </row>
    <row r="154" spans="1:9" x14ac:dyDescent="0.2">
      <c r="A154" t="s">
        <v>0</v>
      </c>
      <c r="B154">
        <v>1</v>
      </c>
      <c r="C154" t="s">
        <v>1</v>
      </c>
      <c r="D154" t="s">
        <v>2</v>
      </c>
      <c r="E154">
        <v>21860</v>
      </c>
      <c r="F154" t="s">
        <v>3</v>
      </c>
      <c r="G154">
        <v>9</v>
      </c>
      <c r="H154" s="1">
        <v>7.2916666666666671E-2</v>
      </c>
      <c r="I154" t="s">
        <v>157</v>
      </c>
    </row>
    <row r="155" spans="1:9" x14ac:dyDescent="0.2">
      <c r="A155" t="s">
        <v>0</v>
      </c>
      <c r="B155">
        <v>1</v>
      </c>
      <c r="C155" t="s">
        <v>1</v>
      </c>
      <c r="D155" t="s">
        <v>2</v>
      </c>
      <c r="E155">
        <v>21860</v>
      </c>
      <c r="F155" t="s">
        <v>3</v>
      </c>
      <c r="G155">
        <v>9</v>
      </c>
      <c r="H155" s="1">
        <v>7.2916666666666671E-2</v>
      </c>
      <c r="I155" t="s">
        <v>158</v>
      </c>
    </row>
    <row r="156" spans="1:9" x14ac:dyDescent="0.2">
      <c r="A156" t="s">
        <v>0</v>
      </c>
      <c r="B156">
        <v>1</v>
      </c>
      <c r="C156" t="s">
        <v>1</v>
      </c>
      <c r="D156" t="s">
        <v>2</v>
      </c>
      <c r="E156">
        <v>21860</v>
      </c>
      <c r="F156" t="s">
        <v>3</v>
      </c>
      <c r="G156">
        <v>9</v>
      </c>
      <c r="H156" s="1">
        <v>7.2916666666666671E-2</v>
      </c>
      <c r="I156" t="s">
        <v>159</v>
      </c>
    </row>
    <row r="157" spans="1:9" x14ac:dyDescent="0.2">
      <c r="A157" t="s">
        <v>0</v>
      </c>
      <c r="B157">
        <v>1</v>
      </c>
      <c r="C157" t="s">
        <v>1</v>
      </c>
      <c r="D157" t="s">
        <v>2</v>
      </c>
      <c r="E157">
        <v>21860</v>
      </c>
      <c r="F157" t="s">
        <v>3</v>
      </c>
      <c r="G157">
        <v>9</v>
      </c>
      <c r="H157" s="1">
        <v>7.2916666666666671E-2</v>
      </c>
      <c r="I157" t="s">
        <v>160</v>
      </c>
    </row>
    <row r="158" spans="1:9" x14ac:dyDescent="0.2">
      <c r="A158" t="s">
        <v>0</v>
      </c>
      <c r="B158">
        <v>1</v>
      </c>
      <c r="C158" t="s">
        <v>1</v>
      </c>
      <c r="D158" t="s">
        <v>2</v>
      </c>
      <c r="E158">
        <v>21860</v>
      </c>
      <c r="F158" t="s">
        <v>3</v>
      </c>
      <c r="G158">
        <v>9</v>
      </c>
      <c r="H158" s="1">
        <v>7.2916666666666671E-2</v>
      </c>
      <c r="I158" t="s">
        <v>161</v>
      </c>
    </row>
    <row r="159" spans="1:9" x14ac:dyDescent="0.2">
      <c r="A159" t="s">
        <v>0</v>
      </c>
      <c r="B159">
        <v>1</v>
      </c>
      <c r="C159" t="s">
        <v>1</v>
      </c>
      <c r="D159" t="s">
        <v>2</v>
      </c>
      <c r="E159">
        <v>21860</v>
      </c>
      <c r="F159" t="s">
        <v>3</v>
      </c>
      <c r="G159">
        <v>9</v>
      </c>
      <c r="H159" s="1">
        <v>7.2916666666666671E-2</v>
      </c>
      <c r="I159" t="s">
        <v>162</v>
      </c>
    </row>
    <row r="160" spans="1:9" x14ac:dyDescent="0.2">
      <c r="A160" t="s">
        <v>0</v>
      </c>
      <c r="B160">
        <v>1</v>
      </c>
      <c r="C160" t="s">
        <v>1</v>
      </c>
      <c r="D160" t="s">
        <v>2</v>
      </c>
      <c r="E160">
        <v>21860</v>
      </c>
      <c r="F160" t="s">
        <v>3</v>
      </c>
      <c r="G160">
        <v>9</v>
      </c>
      <c r="H160" s="1">
        <v>7.2916666666666671E-2</v>
      </c>
      <c r="I160" t="s">
        <v>163</v>
      </c>
    </row>
    <row r="161" spans="1:9" x14ac:dyDescent="0.2">
      <c r="A161" t="s">
        <v>0</v>
      </c>
      <c r="B161">
        <v>1</v>
      </c>
      <c r="C161" t="s">
        <v>1</v>
      </c>
      <c r="D161" t="s">
        <v>2</v>
      </c>
      <c r="E161">
        <v>21860</v>
      </c>
      <c r="F161" t="s">
        <v>3</v>
      </c>
      <c r="G161">
        <v>9</v>
      </c>
      <c r="H161" s="1">
        <v>7.2916666666666671E-2</v>
      </c>
      <c r="I161" t="s">
        <v>164</v>
      </c>
    </row>
    <row r="162" spans="1:9" x14ac:dyDescent="0.2">
      <c r="A162" t="s">
        <v>0</v>
      </c>
      <c r="B162">
        <v>1</v>
      </c>
      <c r="C162" t="s">
        <v>1</v>
      </c>
      <c r="D162" t="s">
        <v>2</v>
      </c>
      <c r="E162">
        <v>21860</v>
      </c>
      <c r="F162" t="s">
        <v>3</v>
      </c>
      <c r="G162">
        <v>9</v>
      </c>
      <c r="H162" s="1">
        <v>7.2916666666666671E-2</v>
      </c>
      <c r="I162" t="s">
        <v>165</v>
      </c>
    </row>
    <row r="163" spans="1:9" x14ac:dyDescent="0.2">
      <c r="A163" t="s">
        <v>0</v>
      </c>
      <c r="B163">
        <v>1</v>
      </c>
      <c r="C163" t="s">
        <v>1</v>
      </c>
      <c r="D163" t="s">
        <v>2</v>
      </c>
      <c r="E163">
        <v>21860</v>
      </c>
      <c r="F163" t="s">
        <v>3</v>
      </c>
      <c r="G163">
        <v>9</v>
      </c>
      <c r="H163" s="1">
        <v>7.2916666666666671E-2</v>
      </c>
      <c r="I163" t="s">
        <v>166</v>
      </c>
    </row>
    <row r="164" spans="1:9" x14ac:dyDescent="0.2">
      <c r="A164" t="s">
        <v>0</v>
      </c>
      <c r="B164">
        <v>1</v>
      </c>
      <c r="C164" t="s">
        <v>1</v>
      </c>
      <c r="D164" t="s">
        <v>2</v>
      </c>
      <c r="E164">
        <v>21860</v>
      </c>
      <c r="F164" t="s">
        <v>3</v>
      </c>
      <c r="G164">
        <v>9</v>
      </c>
      <c r="H164" s="1">
        <v>7.2916666666666671E-2</v>
      </c>
      <c r="I164" t="s">
        <v>167</v>
      </c>
    </row>
    <row r="165" spans="1:9" x14ac:dyDescent="0.2">
      <c r="A165" t="s">
        <v>0</v>
      </c>
      <c r="B165">
        <v>1</v>
      </c>
      <c r="C165" t="s">
        <v>1</v>
      </c>
      <c r="D165" t="s">
        <v>2</v>
      </c>
      <c r="E165">
        <v>21860</v>
      </c>
      <c r="F165" t="s">
        <v>3</v>
      </c>
      <c r="G165">
        <v>9</v>
      </c>
      <c r="H165" s="1">
        <v>7.2916666666666671E-2</v>
      </c>
      <c r="I165" t="s">
        <v>168</v>
      </c>
    </row>
    <row r="166" spans="1:9" x14ac:dyDescent="0.2">
      <c r="A166" t="s">
        <v>0</v>
      </c>
      <c r="B166">
        <v>1</v>
      </c>
      <c r="C166" t="s">
        <v>1</v>
      </c>
      <c r="D166" t="s">
        <v>2</v>
      </c>
      <c r="E166">
        <v>39348580</v>
      </c>
      <c r="F166" t="s">
        <v>3</v>
      </c>
      <c r="G166">
        <v>9</v>
      </c>
      <c r="H166" s="1">
        <v>7.2916666666666671E-2</v>
      </c>
      <c r="I166" t="s">
        <v>169</v>
      </c>
    </row>
    <row r="167" spans="1:9" x14ac:dyDescent="0.2">
      <c r="A167" t="s">
        <v>0</v>
      </c>
      <c r="B167">
        <v>1</v>
      </c>
      <c r="C167" t="s">
        <v>1</v>
      </c>
      <c r="D167" t="s">
        <v>2</v>
      </c>
      <c r="E167">
        <v>12316696</v>
      </c>
      <c r="F167" t="s">
        <v>3</v>
      </c>
      <c r="G167">
        <v>9</v>
      </c>
      <c r="H167" s="1">
        <v>7.2916666666666671E-2</v>
      </c>
      <c r="I167" t="s">
        <v>170</v>
      </c>
    </row>
    <row r="168" spans="1:9" x14ac:dyDescent="0.2">
      <c r="A168" t="s">
        <v>0</v>
      </c>
      <c r="B168">
        <v>1</v>
      </c>
      <c r="C168" t="s">
        <v>1</v>
      </c>
      <c r="D168" t="s">
        <v>2</v>
      </c>
      <c r="E168">
        <v>123525048</v>
      </c>
      <c r="F168" t="s">
        <v>3</v>
      </c>
      <c r="G168">
        <v>9</v>
      </c>
      <c r="H168" s="1">
        <v>7.2916666666666671E-2</v>
      </c>
      <c r="I168" t="s">
        <v>171</v>
      </c>
    </row>
    <row r="169" spans="1:9" x14ac:dyDescent="0.2">
      <c r="A169" t="s">
        <v>0</v>
      </c>
      <c r="B169">
        <v>1</v>
      </c>
      <c r="C169" t="s">
        <v>1</v>
      </c>
      <c r="D169" t="s">
        <v>2</v>
      </c>
      <c r="E169">
        <v>1202532</v>
      </c>
      <c r="F169" t="s">
        <v>3</v>
      </c>
      <c r="G169">
        <v>9</v>
      </c>
      <c r="H169" s="1">
        <v>7.2916666666666671E-2</v>
      </c>
      <c r="I169" t="s">
        <v>172</v>
      </c>
    </row>
    <row r="170" spans="1:9" x14ac:dyDescent="0.2">
      <c r="A170" t="s">
        <v>0</v>
      </c>
      <c r="B170">
        <v>1</v>
      </c>
      <c r="C170" t="s">
        <v>1</v>
      </c>
      <c r="D170" t="s">
        <v>2</v>
      </c>
      <c r="E170">
        <v>27072188</v>
      </c>
      <c r="F170" t="s">
        <v>3</v>
      </c>
      <c r="G170">
        <v>9</v>
      </c>
      <c r="H170" s="1">
        <v>7.2916666666666671E-2</v>
      </c>
      <c r="I170" t="s">
        <v>173</v>
      </c>
    </row>
    <row r="171" spans="1:9" x14ac:dyDescent="0.2">
      <c r="A171" t="s">
        <v>0</v>
      </c>
      <c r="B171">
        <v>1</v>
      </c>
      <c r="C171" t="s">
        <v>1</v>
      </c>
      <c r="D171" t="s">
        <v>2</v>
      </c>
      <c r="E171">
        <v>36905192</v>
      </c>
      <c r="F171" t="s">
        <v>3</v>
      </c>
      <c r="G171">
        <v>9</v>
      </c>
      <c r="H171" s="1">
        <v>7.2916666666666671E-2</v>
      </c>
      <c r="I171" t="s">
        <v>174</v>
      </c>
    </row>
    <row r="172" spans="1:9" x14ac:dyDescent="0.2">
      <c r="A172" t="s">
        <v>0</v>
      </c>
      <c r="B172">
        <v>1</v>
      </c>
      <c r="C172" t="s">
        <v>1</v>
      </c>
      <c r="D172" t="s">
        <v>2</v>
      </c>
      <c r="E172">
        <v>7403860</v>
      </c>
      <c r="F172" t="s">
        <v>3</v>
      </c>
      <c r="G172">
        <v>9</v>
      </c>
      <c r="H172" s="1">
        <v>7.2916666666666671E-2</v>
      </c>
      <c r="I172" t="s">
        <v>175</v>
      </c>
    </row>
    <row r="173" spans="1:9" x14ac:dyDescent="0.2">
      <c r="A173" t="s">
        <v>0</v>
      </c>
      <c r="B173">
        <v>1</v>
      </c>
      <c r="C173" t="s">
        <v>1</v>
      </c>
      <c r="D173" t="s">
        <v>2</v>
      </c>
      <c r="E173">
        <v>78671464</v>
      </c>
      <c r="F173" t="s">
        <v>3</v>
      </c>
      <c r="G173">
        <v>9</v>
      </c>
      <c r="H173" s="1">
        <v>7.2916666666666671E-2</v>
      </c>
      <c r="I173" t="s">
        <v>176</v>
      </c>
    </row>
    <row r="174" spans="1:9" x14ac:dyDescent="0.2">
      <c r="A174" t="s">
        <v>0</v>
      </c>
      <c r="B174">
        <v>1</v>
      </c>
      <c r="C174" t="s">
        <v>1</v>
      </c>
      <c r="D174" t="s">
        <v>2</v>
      </c>
      <c r="E174">
        <v>117995692</v>
      </c>
      <c r="F174" t="s">
        <v>3</v>
      </c>
      <c r="G174">
        <v>9</v>
      </c>
      <c r="H174" s="1">
        <v>7.2916666666666671E-2</v>
      </c>
      <c r="I174" t="s">
        <v>177</v>
      </c>
    </row>
    <row r="175" spans="1:9" x14ac:dyDescent="0.2">
      <c r="A175" t="s">
        <v>0</v>
      </c>
      <c r="B175">
        <v>1</v>
      </c>
      <c r="C175" t="s">
        <v>1</v>
      </c>
      <c r="D175" t="s">
        <v>2</v>
      </c>
      <c r="E175">
        <v>29526668</v>
      </c>
      <c r="F175" t="s">
        <v>3</v>
      </c>
      <c r="G175">
        <v>9</v>
      </c>
      <c r="H175" s="1">
        <v>7.2916666666666671E-2</v>
      </c>
      <c r="I175" t="s">
        <v>178</v>
      </c>
    </row>
    <row r="176" spans="1:9" x14ac:dyDescent="0.2">
      <c r="A176" t="s">
        <v>0</v>
      </c>
      <c r="B176">
        <v>1</v>
      </c>
      <c r="C176" t="s">
        <v>1</v>
      </c>
      <c r="D176" t="s">
        <v>2</v>
      </c>
      <c r="E176">
        <v>324470588</v>
      </c>
      <c r="F176" t="s">
        <v>3</v>
      </c>
      <c r="G176">
        <v>9</v>
      </c>
      <c r="H176" s="1">
        <v>7.2916666666666671E-2</v>
      </c>
      <c r="I176" t="s">
        <v>179</v>
      </c>
    </row>
    <row r="177" spans="1:9" x14ac:dyDescent="0.2">
      <c r="A177" t="s">
        <v>0</v>
      </c>
      <c r="B177">
        <v>1</v>
      </c>
      <c r="C177" t="s">
        <v>1</v>
      </c>
      <c r="D177" t="s">
        <v>2</v>
      </c>
      <c r="E177">
        <v>28388</v>
      </c>
      <c r="F177" t="s">
        <v>3</v>
      </c>
      <c r="G177">
        <v>9</v>
      </c>
      <c r="H177" s="1">
        <v>7.2916666666666671E-2</v>
      </c>
      <c r="I177" t="s">
        <v>180</v>
      </c>
    </row>
    <row r="178" spans="1:9" x14ac:dyDescent="0.2">
      <c r="A178" t="s">
        <v>0</v>
      </c>
      <c r="B178">
        <v>1</v>
      </c>
      <c r="C178" t="s">
        <v>1</v>
      </c>
      <c r="D178" t="s">
        <v>2</v>
      </c>
      <c r="E178">
        <v>28388</v>
      </c>
      <c r="F178" t="s">
        <v>3</v>
      </c>
      <c r="G178">
        <v>9</v>
      </c>
      <c r="H178" s="1">
        <v>7.2916666666666671E-2</v>
      </c>
      <c r="I178" t="s">
        <v>181</v>
      </c>
    </row>
    <row r="179" spans="1:9" x14ac:dyDescent="0.2">
      <c r="A179" t="s">
        <v>0</v>
      </c>
      <c r="B179">
        <v>1</v>
      </c>
      <c r="C179" t="s">
        <v>1</v>
      </c>
      <c r="D179" t="s">
        <v>2</v>
      </c>
      <c r="E179">
        <v>28388</v>
      </c>
      <c r="F179" t="s">
        <v>3</v>
      </c>
      <c r="G179">
        <v>9</v>
      </c>
      <c r="H179" s="1">
        <v>7.2916666666666671E-2</v>
      </c>
      <c r="I179" t="s">
        <v>182</v>
      </c>
    </row>
    <row r="180" spans="1:9" x14ac:dyDescent="0.2">
      <c r="A180" t="s">
        <v>0</v>
      </c>
      <c r="B180">
        <v>1</v>
      </c>
      <c r="C180" t="s">
        <v>1</v>
      </c>
      <c r="D180" t="s">
        <v>2</v>
      </c>
      <c r="E180">
        <v>28388</v>
      </c>
      <c r="F180" t="s">
        <v>3</v>
      </c>
      <c r="G180">
        <v>9</v>
      </c>
      <c r="H180" s="1">
        <v>7.2916666666666671E-2</v>
      </c>
      <c r="I180" t="s">
        <v>183</v>
      </c>
    </row>
    <row r="181" spans="1:9" x14ac:dyDescent="0.2">
      <c r="A181" t="s">
        <v>0</v>
      </c>
      <c r="B181">
        <v>1</v>
      </c>
      <c r="C181" t="s">
        <v>1</v>
      </c>
      <c r="D181" t="s">
        <v>2</v>
      </c>
      <c r="E181">
        <v>28388</v>
      </c>
      <c r="F181" t="s">
        <v>3</v>
      </c>
      <c r="G181">
        <v>9</v>
      </c>
      <c r="H181" s="1">
        <v>7.2916666666666671E-2</v>
      </c>
      <c r="I181" t="s">
        <v>184</v>
      </c>
    </row>
    <row r="182" spans="1:9" x14ac:dyDescent="0.2">
      <c r="A182" t="s">
        <v>0</v>
      </c>
      <c r="B182">
        <v>1</v>
      </c>
      <c r="C182" t="s">
        <v>1</v>
      </c>
      <c r="D182" t="s">
        <v>2</v>
      </c>
      <c r="E182">
        <v>28388</v>
      </c>
      <c r="F182" t="s">
        <v>3</v>
      </c>
      <c r="G182">
        <v>9</v>
      </c>
      <c r="H182" s="1">
        <v>7.2916666666666671E-2</v>
      </c>
      <c r="I182" t="s">
        <v>185</v>
      </c>
    </row>
    <row r="183" spans="1:9" x14ac:dyDescent="0.2">
      <c r="A183" t="s">
        <v>0</v>
      </c>
      <c r="B183">
        <v>1</v>
      </c>
      <c r="C183" t="s">
        <v>1</v>
      </c>
      <c r="D183" t="s">
        <v>2</v>
      </c>
      <c r="E183">
        <v>28388</v>
      </c>
      <c r="F183" t="s">
        <v>3</v>
      </c>
      <c r="G183">
        <v>9</v>
      </c>
      <c r="H183" s="1">
        <v>7.2916666666666671E-2</v>
      </c>
      <c r="I183" t="s">
        <v>186</v>
      </c>
    </row>
    <row r="184" spans="1:9" x14ac:dyDescent="0.2">
      <c r="A184" t="s">
        <v>0</v>
      </c>
      <c r="B184">
        <v>1</v>
      </c>
      <c r="C184" t="s">
        <v>1</v>
      </c>
      <c r="D184" t="s">
        <v>2</v>
      </c>
      <c r="E184">
        <v>28388</v>
      </c>
      <c r="F184" t="s">
        <v>3</v>
      </c>
      <c r="G184">
        <v>9</v>
      </c>
      <c r="H184" s="1">
        <v>7.2916666666666671E-2</v>
      </c>
      <c r="I184" t="s">
        <v>187</v>
      </c>
    </row>
    <row r="185" spans="1:9" x14ac:dyDescent="0.2">
      <c r="A185" t="s">
        <v>0</v>
      </c>
      <c r="B185">
        <v>1</v>
      </c>
      <c r="C185" t="s">
        <v>1</v>
      </c>
      <c r="D185" t="s">
        <v>2</v>
      </c>
      <c r="E185">
        <v>28388</v>
      </c>
      <c r="F185" t="s">
        <v>3</v>
      </c>
      <c r="G185">
        <v>9</v>
      </c>
      <c r="H185" s="1">
        <v>7.2916666666666671E-2</v>
      </c>
      <c r="I185" t="s">
        <v>188</v>
      </c>
    </row>
    <row r="186" spans="1:9" x14ac:dyDescent="0.2">
      <c r="A186" t="s">
        <v>0</v>
      </c>
      <c r="B186">
        <v>1</v>
      </c>
      <c r="C186" t="s">
        <v>1</v>
      </c>
      <c r="D186" t="s">
        <v>2</v>
      </c>
      <c r="E186">
        <v>28388</v>
      </c>
      <c r="F186" t="s">
        <v>3</v>
      </c>
      <c r="G186">
        <v>9</v>
      </c>
      <c r="H186" s="1">
        <v>7.2916666666666671E-2</v>
      </c>
      <c r="I186" t="s">
        <v>189</v>
      </c>
    </row>
    <row r="187" spans="1:9" x14ac:dyDescent="0.2">
      <c r="A187" t="s">
        <v>0</v>
      </c>
      <c r="B187">
        <v>1</v>
      </c>
      <c r="C187" t="s">
        <v>1</v>
      </c>
      <c r="D187" t="s">
        <v>2</v>
      </c>
      <c r="E187">
        <v>28388</v>
      </c>
      <c r="F187" t="s">
        <v>3</v>
      </c>
      <c r="G187">
        <v>9</v>
      </c>
      <c r="H187" s="1">
        <v>7.2916666666666671E-2</v>
      </c>
      <c r="I187" t="s">
        <v>190</v>
      </c>
    </row>
    <row r="188" spans="1:9" x14ac:dyDescent="0.2">
      <c r="A188" t="s">
        <v>0</v>
      </c>
      <c r="B188">
        <v>1</v>
      </c>
      <c r="C188" t="s">
        <v>1</v>
      </c>
      <c r="D188" t="s">
        <v>2</v>
      </c>
      <c r="E188">
        <v>28388</v>
      </c>
      <c r="F188" t="s">
        <v>3</v>
      </c>
      <c r="G188">
        <v>9</v>
      </c>
      <c r="H188" s="1">
        <v>7.2916666666666671E-2</v>
      </c>
      <c r="I188" t="s">
        <v>191</v>
      </c>
    </row>
    <row r="189" spans="1:9" x14ac:dyDescent="0.2">
      <c r="A189" t="s">
        <v>0</v>
      </c>
      <c r="B189">
        <v>1</v>
      </c>
      <c r="C189" t="s">
        <v>1</v>
      </c>
      <c r="D189" t="s">
        <v>2</v>
      </c>
      <c r="E189">
        <v>28388</v>
      </c>
      <c r="F189" t="s">
        <v>3</v>
      </c>
      <c r="G189">
        <v>9</v>
      </c>
      <c r="H189" s="1">
        <v>7.2916666666666671E-2</v>
      </c>
      <c r="I189" t="s">
        <v>192</v>
      </c>
    </row>
    <row r="190" spans="1:9" x14ac:dyDescent="0.2">
      <c r="A190" t="s">
        <v>0</v>
      </c>
      <c r="B190">
        <v>1</v>
      </c>
      <c r="C190" t="s">
        <v>1</v>
      </c>
      <c r="D190" t="s">
        <v>2</v>
      </c>
      <c r="E190">
        <v>28388</v>
      </c>
      <c r="F190" t="s">
        <v>3</v>
      </c>
      <c r="G190">
        <v>9</v>
      </c>
      <c r="H190" s="1">
        <v>7.2916666666666671E-2</v>
      </c>
      <c r="I190" t="s">
        <v>193</v>
      </c>
    </row>
    <row r="191" spans="1:9" x14ac:dyDescent="0.2">
      <c r="A191" t="s">
        <v>0</v>
      </c>
      <c r="B191">
        <v>1</v>
      </c>
      <c r="C191" t="s">
        <v>1</v>
      </c>
      <c r="D191" t="s">
        <v>2</v>
      </c>
      <c r="E191">
        <v>28388</v>
      </c>
      <c r="F191" t="s">
        <v>3</v>
      </c>
      <c r="G191">
        <v>9</v>
      </c>
      <c r="H191" s="1">
        <v>7.2916666666666671E-2</v>
      </c>
      <c r="I191" t="s">
        <v>194</v>
      </c>
    </row>
    <row r="192" spans="1:9" x14ac:dyDescent="0.2">
      <c r="A192" t="s">
        <v>0</v>
      </c>
      <c r="B192">
        <v>1</v>
      </c>
      <c r="C192" t="s">
        <v>1</v>
      </c>
      <c r="D192" t="s">
        <v>2</v>
      </c>
      <c r="E192">
        <v>28388</v>
      </c>
      <c r="F192" t="s">
        <v>3</v>
      </c>
      <c r="G192">
        <v>9</v>
      </c>
      <c r="H192" s="1">
        <v>7.2916666666666671E-2</v>
      </c>
      <c r="I192" t="s">
        <v>195</v>
      </c>
    </row>
    <row r="193" spans="1:9" x14ac:dyDescent="0.2">
      <c r="A193" t="s">
        <v>0</v>
      </c>
      <c r="B193">
        <v>1</v>
      </c>
      <c r="C193" t="s">
        <v>1</v>
      </c>
      <c r="D193" t="s">
        <v>2</v>
      </c>
      <c r="E193">
        <v>28388</v>
      </c>
      <c r="F193" t="s">
        <v>3</v>
      </c>
      <c r="G193">
        <v>9</v>
      </c>
      <c r="H193" s="1">
        <v>7.2916666666666671E-2</v>
      </c>
      <c r="I193" t="s">
        <v>196</v>
      </c>
    </row>
    <row r="194" spans="1:9" x14ac:dyDescent="0.2">
      <c r="A194" t="s">
        <v>0</v>
      </c>
      <c r="B194">
        <v>1</v>
      </c>
      <c r="C194" t="s">
        <v>1</v>
      </c>
      <c r="D194" t="s">
        <v>2</v>
      </c>
      <c r="E194">
        <v>28388</v>
      </c>
      <c r="F194" t="s">
        <v>3</v>
      </c>
      <c r="G194">
        <v>9</v>
      </c>
      <c r="H194" s="1">
        <v>7.2916666666666671E-2</v>
      </c>
      <c r="I194" t="s">
        <v>197</v>
      </c>
    </row>
    <row r="195" spans="1:9" x14ac:dyDescent="0.2">
      <c r="A195" t="s">
        <v>0</v>
      </c>
      <c r="B195">
        <v>1</v>
      </c>
      <c r="C195" t="s">
        <v>1</v>
      </c>
      <c r="D195" t="s">
        <v>2</v>
      </c>
      <c r="E195">
        <v>28388</v>
      </c>
      <c r="F195" t="s">
        <v>3</v>
      </c>
      <c r="G195">
        <v>9</v>
      </c>
      <c r="H195" s="1">
        <v>7.2916666666666671E-2</v>
      </c>
      <c r="I195" t="s">
        <v>198</v>
      </c>
    </row>
    <row r="196" spans="1:9" x14ac:dyDescent="0.2">
      <c r="A196" t="s">
        <v>0</v>
      </c>
      <c r="B196">
        <v>1</v>
      </c>
      <c r="C196" t="s">
        <v>1</v>
      </c>
      <c r="D196" t="s">
        <v>2</v>
      </c>
      <c r="E196">
        <v>28388</v>
      </c>
      <c r="F196" t="s">
        <v>3</v>
      </c>
      <c r="G196">
        <v>9</v>
      </c>
      <c r="H196" s="1">
        <v>7.2916666666666671E-2</v>
      </c>
      <c r="I196" t="s">
        <v>199</v>
      </c>
    </row>
    <row r="197" spans="1:9" x14ac:dyDescent="0.2">
      <c r="A197" t="s">
        <v>0</v>
      </c>
      <c r="B197">
        <v>1</v>
      </c>
      <c r="C197" t="s">
        <v>1</v>
      </c>
      <c r="D197" t="s">
        <v>2</v>
      </c>
      <c r="E197">
        <v>28388</v>
      </c>
      <c r="F197" t="s">
        <v>3</v>
      </c>
      <c r="G197">
        <v>9</v>
      </c>
      <c r="H197" s="1">
        <v>7.2916666666666671E-2</v>
      </c>
      <c r="I197" t="s">
        <v>200</v>
      </c>
    </row>
    <row r="198" spans="1:9" x14ac:dyDescent="0.2">
      <c r="A198" t="s">
        <v>0</v>
      </c>
      <c r="B198">
        <v>1</v>
      </c>
      <c r="C198" t="s">
        <v>1</v>
      </c>
      <c r="D198" t="s">
        <v>2</v>
      </c>
      <c r="E198">
        <v>28388</v>
      </c>
      <c r="F198" t="s">
        <v>3</v>
      </c>
      <c r="G198">
        <v>9</v>
      </c>
      <c r="H198" s="1">
        <v>7.2916666666666671E-2</v>
      </c>
      <c r="I198" t="s">
        <v>201</v>
      </c>
    </row>
    <row r="199" spans="1:9" x14ac:dyDescent="0.2">
      <c r="A199" t="s">
        <v>0</v>
      </c>
      <c r="B199">
        <v>1</v>
      </c>
      <c r="C199" t="s">
        <v>1</v>
      </c>
      <c r="D199" t="s">
        <v>2</v>
      </c>
      <c r="E199">
        <v>28388</v>
      </c>
      <c r="F199" t="s">
        <v>3</v>
      </c>
      <c r="G199">
        <v>9</v>
      </c>
      <c r="H199" s="1">
        <v>7.2916666666666671E-2</v>
      </c>
      <c r="I199" t="s">
        <v>202</v>
      </c>
    </row>
    <row r="200" spans="1:9" x14ac:dyDescent="0.2">
      <c r="A200" t="s">
        <v>0</v>
      </c>
      <c r="B200">
        <v>1</v>
      </c>
      <c r="C200" t="s">
        <v>1</v>
      </c>
      <c r="D200" t="s">
        <v>2</v>
      </c>
      <c r="E200">
        <v>28388</v>
      </c>
      <c r="F200" t="s">
        <v>3</v>
      </c>
      <c r="G200">
        <v>9</v>
      </c>
      <c r="H200" s="1">
        <v>7.2916666666666671E-2</v>
      </c>
      <c r="I200" t="s">
        <v>203</v>
      </c>
    </row>
    <row r="201" spans="1:9" x14ac:dyDescent="0.2">
      <c r="A201" t="s">
        <v>0</v>
      </c>
      <c r="B201">
        <v>1</v>
      </c>
      <c r="C201" t="s">
        <v>1</v>
      </c>
      <c r="D201" t="s">
        <v>2</v>
      </c>
      <c r="E201">
        <v>28388</v>
      </c>
      <c r="F201" t="s">
        <v>3</v>
      </c>
      <c r="G201">
        <v>9</v>
      </c>
      <c r="H201" s="1">
        <v>7.2916666666666671E-2</v>
      </c>
      <c r="I201" t="s">
        <v>204</v>
      </c>
    </row>
    <row r="202" spans="1:9" x14ac:dyDescent="0.2">
      <c r="A202" t="s">
        <v>0</v>
      </c>
      <c r="B202">
        <v>1</v>
      </c>
      <c r="C202" t="s">
        <v>1</v>
      </c>
      <c r="D202" t="s">
        <v>2</v>
      </c>
      <c r="E202">
        <v>28388</v>
      </c>
      <c r="F202" t="s">
        <v>3</v>
      </c>
      <c r="G202">
        <v>9</v>
      </c>
      <c r="H202" s="1">
        <v>7.2916666666666671E-2</v>
      </c>
      <c r="I202" t="s">
        <v>205</v>
      </c>
    </row>
    <row r="203" spans="1:9" x14ac:dyDescent="0.2">
      <c r="A203" t="s">
        <v>0</v>
      </c>
      <c r="B203">
        <v>1</v>
      </c>
      <c r="C203" t="s">
        <v>1</v>
      </c>
      <c r="D203" t="s">
        <v>2</v>
      </c>
      <c r="E203">
        <v>223722660</v>
      </c>
      <c r="F203" t="s">
        <v>3</v>
      </c>
      <c r="G203">
        <v>9</v>
      </c>
      <c r="H203" s="1">
        <v>7.2916666666666671E-2</v>
      </c>
      <c r="I203" t="s">
        <v>206</v>
      </c>
    </row>
    <row r="204" spans="1:9" x14ac:dyDescent="0.2">
      <c r="A204" t="s">
        <v>0</v>
      </c>
      <c r="B204">
        <v>1</v>
      </c>
      <c r="C204" t="s">
        <v>1</v>
      </c>
      <c r="D204" t="s">
        <v>2</v>
      </c>
      <c r="E204">
        <v>12317856</v>
      </c>
      <c r="F204" t="s">
        <v>3</v>
      </c>
      <c r="G204">
        <v>9</v>
      </c>
      <c r="H204" s="1">
        <v>7.2916666666666671E-2</v>
      </c>
      <c r="I204" t="s">
        <v>207</v>
      </c>
    </row>
    <row r="205" spans="1:9" x14ac:dyDescent="0.2">
      <c r="A205" t="s">
        <v>0</v>
      </c>
      <c r="B205">
        <v>1</v>
      </c>
      <c r="C205" t="s">
        <v>1</v>
      </c>
      <c r="D205" t="s">
        <v>2</v>
      </c>
      <c r="E205">
        <v>18439812</v>
      </c>
      <c r="F205" t="s">
        <v>3</v>
      </c>
      <c r="G205">
        <v>9</v>
      </c>
      <c r="H205" s="1">
        <v>7.2916666666666671E-2</v>
      </c>
      <c r="I205" t="s">
        <v>208</v>
      </c>
    </row>
    <row r="206" spans="1:9" x14ac:dyDescent="0.2">
      <c r="A206" t="s">
        <v>0</v>
      </c>
      <c r="B206">
        <v>1</v>
      </c>
      <c r="C206" t="s">
        <v>1</v>
      </c>
      <c r="D206" t="s">
        <v>2</v>
      </c>
      <c r="E206">
        <v>14796864</v>
      </c>
      <c r="F206" t="s">
        <v>3</v>
      </c>
      <c r="G206">
        <v>9</v>
      </c>
      <c r="H206" s="1">
        <v>7.2916666666666671E-2</v>
      </c>
      <c r="I206" t="s">
        <v>209</v>
      </c>
    </row>
    <row r="207" spans="1:9" x14ac:dyDescent="0.2">
      <c r="A207" t="s">
        <v>0</v>
      </c>
      <c r="B207">
        <v>1</v>
      </c>
      <c r="C207" t="s">
        <v>1</v>
      </c>
      <c r="D207" t="s">
        <v>2</v>
      </c>
      <c r="E207">
        <v>27070532</v>
      </c>
      <c r="F207" t="s">
        <v>3</v>
      </c>
      <c r="G207">
        <v>9</v>
      </c>
      <c r="H207" s="1">
        <v>7.2916666666666671E-2</v>
      </c>
      <c r="I207" t="s">
        <v>210</v>
      </c>
    </row>
    <row r="208" spans="1:9" x14ac:dyDescent="0.2">
      <c r="A208" t="s">
        <v>0</v>
      </c>
      <c r="B208">
        <v>1</v>
      </c>
      <c r="C208" t="s">
        <v>1</v>
      </c>
      <c r="D208" t="s">
        <v>2</v>
      </c>
      <c r="E208">
        <v>36903936</v>
      </c>
      <c r="F208" t="s">
        <v>3</v>
      </c>
      <c r="G208">
        <v>9</v>
      </c>
      <c r="H208" s="1">
        <v>7.2916666666666671E-2</v>
      </c>
      <c r="I208" t="s">
        <v>211</v>
      </c>
    </row>
    <row r="209" spans="1:9" x14ac:dyDescent="0.2">
      <c r="A209" t="s">
        <v>0</v>
      </c>
      <c r="B209">
        <v>1</v>
      </c>
      <c r="C209" t="s">
        <v>1</v>
      </c>
      <c r="D209" t="s">
        <v>2</v>
      </c>
      <c r="E209">
        <v>2483332</v>
      </c>
      <c r="F209" t="s">
        <v>3</v>
      </c>
      <c r="G209">
        <v>9</v>
      </c>
      <c r="H209" s="1">
        <v>7.2916666666666671E-2</v>
      </c>
      <c r="I209" t="s">
        <v>212</v>
      </c>
    </row>
    <row r="210" spans="1:9" x14ac:dyDescent="0.2">
      <c r="A210" t="s">
        <v>0</v>
      </c>
      <c r="B210">
        <v>1</v>
      </c>
      <c r="C210" t="s">
        <v>1</v>
      </c>
      <c r="D210" t="s">
        <v>2</v>
      </c>
      <c r="E210">
        <v>49179992</v>
      </c>
      <c r="F210" t="s">
        <v>3</v>
      </c>
      <c r="G210">
        <v>9</v>
      </c>
      <c r="H210" s="1">
        <v>7.2916666666666671E-2</v>
      </c>
      <c r="I210" t="s">
        <v>213</v>
      </c>
    </row>
    <row r="211" spans="1:9" x14ac:dyDescent="0.2">
      <c r="A211" t="s">
        <v>0</v>
      </c>
      <c r="B211">
        <v>1</v>
      </c>
      <c r="C211" t="s">
        <v>1</v>
      </c>
      <c r="D211" t="s">
        <v>2</v>
      </c>
      <c r="E211">
        <v>199044</v>
      </c>
      <c r="F211" t="s">
        <v>3</v>
      </c>
      <c r="G211">
        <v>9</v>
      </c>
      <c r="H211" s="1">
        <v>7.2916666666666671E-2</v>
      </c>
      <c r="I211" t="s">
        <v>214</v>
      </c>
    </row>
    <row r="212" spans="1:9" x14ac:dyDescent="0.2">
      <c r="A212" t="s">
        <v>0</v>
      </c>
      <c r="B212">
        <v>1</v>
      </c>
      <c r="C212" t="s">
        <v>1</v>
      </c>
      <c r="D212" t="s">
        <v>2</v>
      </c>
      <c r="E212">
        <v>198753</v>
      </c>
      <c r="F212" t="s">
        <v>3</v>
      </c>
      <c r="G212">
        <v>9</v>
      </c>
      <c r="H212" s="1">
        <v>7.2916666666666671E-2</v>
      </c>
      <c r="I212" t="s">
        <v>215</v>
      </c>
    </row>
    <row r="213" spans="1:9" x14ac:dyDescent="0.2">
      <c r="A213" t="s">
        <v>0</v>
      </c>
      <c r="B213">
        <v>1</v>
      </c>
      <c r="C213" t="s">
        <v>1</v>
      </c>
      <c r="D213" t="s">
        <v>2</v>
      </c>
      <c r="E213">
        <v>198281</v>
      </c>
      <c r="F213" t="s">
        <v>3</v>
      </c>
      <c r="G213">
        <v>9</v>
      </c>
      <c r="H213" s="1">
        <v>7.2916666666666671E-2</v>
      </c>
      <c r="I213" t="s">
        <v>216</v>
      </c>
    </row>
    <row r="214" spans="1:9" x14ac:dyDescent="0.2">
      <c r="A214" t="s">
        <v>0</v>
      </c>
      <c r="B214">
        <v>1</v>
      </c>
      <c r="C214" t="s">
        <v>1</v>
      </c>
      <c r="D214" t="s">
        <v>2</v>
      </c>
      <c r="E214">
        <v>198650</v>
      </c>
      <c r="F214" t="s">
        <v>3</v>
      </c>
      <c r="G214">
        <v>9</v>
      </c>
      <c r="H214" s="1">
        <v>7.2916666666666671E-2</v>
      </c>
      <c r="I214" t="s">
        <v>217</v>
      </c>
    </row>
    <row r="215" spans="1:9" x14ac:dyDescent="0.2">
      <c r="A215" t="s">
        <v>0</v>
      </c>
      <c r="B215">
        <v>1</v>
      </c>
      <c r="C215" t="s">
        <v>1</v>
      </c>
      <c r="D215" t="s">
        <v>2</v>
      </c>
      <c r="E215">
        <v>198899</v>
      </c>
      <c r="F215" t="s">
        <v>3</v>
      </c>
      <c r="G215">
        <v>9</v>
      </c>
      <c r="H215" s="1">
        <v>7.2916666666666671E-2</v>
      </c>
      <c r="I215" t="s">
        <v>218</v>
      </c>
    </row>
    <row r="216" spans="1:9" x14ac:dyDescent="0.2">
      <c r="A216" t="s">
        <v>0</v>
      </c>
      <c r="B216">
        <v>1</v>
      </c>
      <c r="C216" t="s">
        <v>1</v>
      </c>
      <c r="D216" t="s">
        <v>2</v>
      </c>
      <c r="E216">
        <v>199513</v>
      </c>
      <c r="F216" t="s">
        <v>3</v>
      </c>
      <c r="G216">
        <v>9</v>
      </c>
      <c r="H216" s="1">
        <v>7.2916666666666671E-2</v>
      </c>
      <c r="I216" t="s">
        <v>219</v>
      </c>
    </row>
    <row r="217" spans="1:9" x14ac:dyDescent="0.2">
      <c r="A217" t="s">
        <v>0</v>
      </c>
      <c r="B217">
        <v>1</v>
      </c>
      <c r="C217" t="s">
        <v>1</v>
      </c>
      <c r="D217" t="s">
        <v>2</v>
      </c>
      <c r="E217">
        <v>167904</v>
      </c>
      <c r="F217" t="s">
        <v>3</v>
      </c>
      <c r="G217">
        <v>9</v>
      </c>
      <c r="H217" s="1">
        <v>7.2916666666666671E-2</v>
      </c>
      <c r="I217" t="s">
        <v>220</v>
      </c>
    </row>
    <row r="218" spans="1:9" x14ac:dyDescent="0.2">
      <c r="A218" t="s">
        <v>0</v>
      </c>
      <c r="B218">
        <v>1</v>
      </c>
      <c r="C218" t="s">
        <v>1</v>
      </c>
      <c r="D218" t="s">
        <v>2</v>
      </c>
      <c r="E218">
        <v>168248</v>
      </c>
      <c r="F218" t="s">
        <v>3</v>
      </c>
      <c r="G218">
        <v>9</v>
      </c>
      <c r="H218" s="1">
        <v>7.2916666666666671E-2</v>
      </c>
      <c r="I218" t="s">
        <v>221</v>
      </c>
    </row>
    <row r="219" spans="1:9" x14ac:dyDescent="0.2">
      <c r="A219" t="s">
        <v>0</v>
      </c>
      <c r="B219">
        <v>1</v>
      </c>
      <c r="C219" t="s">
        <v>1</v>
      </c>
      <c r="D219" t="s">
        <v>2</v>
      </c>
      <c r="E219">
        <v>168008</v>
      </c>
      <c r="F219" t="s">
        <v>3</v>
      </c>
      <c r="G219">
        <v>9</v>
      </c>
      <c r="H219" s="1">
        <v>7.2916666666666671E-2</v>
      </c>
      <c r="I219" t="s">
        <v>222</v>
      </c>
    </row>
    <row r="220" spans="1:9" x14ac:dyDescent="0.2">
      <c r="A220" t="s">
        <v>0</v>
      </c>
      <c r="B220">
        <v>1</v>
      </c>
      <c r="C220" t="s">
        <v>1</v>
      </c>
      <c r="D220" t="s">
        <v>2</v>
      </c>
      <c r="E220">
        <v>168216</v>
      </c>
      <c r="F220" t="s">
        <v>3</v>
      </c>
      <c r="G220">
        <v>9</v>
      </c>
      <c r="H220" s="1">
        <v>7.2916666666666671E-2</v>
      </c>
      <c r="I220" t="s">
        <v>223</v>
      </c>
    </row>
    <row r="221" spans="1:9" x14ac:dyDescent="0.2">
      <c r="A221" t="s">
        <v>0</v>
      </c>
      <c r="B221">
        <v>1</v>
      </c>
      <c r="C221" t="s">
        <v>1</v>
      </c>
      <c r="D221" t="s">
        <v>2</v>
      </c>
      <c r="E221">
        <v>168008</v>
      </c>
      <c r="F221" t="s">
        <v>3</v>
      </c>
      <c r="G221">
        <v>9</v>
      </c>
      <c r="H221" s="1">
        <v>7.2916666666666671E-2</v>
      </c>
      <c r="I221" t="s">
        <v>224</v>
      </c>
    </row>
    <row r="222" spans="1:9" x14ac:dyDescent="0.2">
      <c r="A222" t="s">
        <v>0</v>
      </c>
      <c r="B222">
        <v>1</v>
      </c>
      <c r="C222" t="s">
        <v>1</v>
      </c>
      <c r="D222" t="s">
        <v>2</v>
      </c>
      <c r="E222">
        <v>168216</v>
      </c>
      <c r="F222" t="s">
        <v>3</v>
      </c>
      <c r="G222">
        <v>9</v>
      </c>
      <c r="H222" s="1">
        <v>7.2916666666666671E-2</v>
      </c>
      <c r="I222" t="s">
        <v>225</v>
      </c>
    </row>
    <row r="223" spans="1:9" x14ac:dyDescent="0.2">
      <c r="A223" t="s">
        <v>0</v>
      </c>
      <c r="B223">
        <v>1</v>
      </c>
      <c r="C223" t="s">
        <v>1</v>
      </c>
      <c r="D223" t="s">
        <v>2</v>
      </c>
      <c r="E223">
        <v>168248</v>
      </c>
      <c r="F223" t="s">
        <v>3</v>
      </c>
      <c r="G223">
        <v>9</v>
      </c>
      <c r="H223" s="1">
        <v>7.2916666666666671E-2</v>
      </c>
      <c r="I223" t="s">
        <v>226</v>
      </c>
    </row>
    <row r="224" spans="1:9" x14ac:dyDescent="0.2">
      <c r="A224" t="s">
        <v>0</v>
      </c>
      <c r="B224">
        <v>1</v>
      </c>
      <c r="C224" t="s">
        <v>1</v>
      </c>
      <c r="D224" t="s">
        <v>2</v>
      </c>
      <c r="E224">
        <v>17229920</v>
      </c>
      <c r="F224" t="s">
        <v>3</v>
      </c>
      <c r="G224">
        <v>9</v>
      </c>
      <c r="H224" s="1">
        <v>7.2916666666666671E-2</v>
      </c>
      <c r="I224" t="s">
        <v>227</v>
      </c>
    </row>
    <row r="225" spans="1:9" x14ac:dyDescent="0.2">
      <c r="A225" t="s">
        <v>0</v>
      </c>
      <c r="B225">
        <v>1</v>
      </c>
      <c r="C225" t="s">
        <v>1</v>
      </c>
      <c r="D225" t="s">
        <v>2</v>
      </c>
      <c r="E225">
        <v>88283</v>
      </c>
      <c r="F225" t="s">
        <v>3</v>
      </c>
      <c r="G225">
        <v>9</v>
      </c>
      <c r="H225" s="1">
        <v>7.2916666666666671E-2</v>
      </c>
      <c r="I225" t="s">
        <v>228</v>
      </c>
    </row>
    <row r="226" spans="1:9" x14ac:dyDescent="0.2">
      <c r="A226" t="s">
        <v>0</v>
      </c>
      <c r="B226">
        <v>1</v>
      </c>
      <c r="C226" t="s">
        <v>1</v>
      </c>
      <c r="D226" t="s">
        <v>2</v>
      </c>
      <c r="E226">
        <v>88282</v>
      </c>
      <c r="F226" t="s">
        <v>3</v>
      </c>
      <c r="G226">
        <v>9</v>
      </c>
      <c r="H226" s="1">
        <v>7.2916666666666671E-2</v>
      </c>
      <c r="I226" t="s">
        <v>229</v>
      </c>
    </row>
    <row r="227" spans="1:9" x14ac:dyDescent="0.2">
      <c r="A227" t="s">
        <v>0</v>
      </c>
      <c r="B227">
        <v>1</v>
      </c>
      <c r="C227" t="s">
        <v>1</v>
      </c>
      <c r="D227" t="s">
        <v>2</v>
      </c>
      <c r="E227">
        <v>88383</v>
      </c>
      <c r="F227" t="s">
        <v>3</v>
      </c>
      <c r="G227">
        <v>9</v>
      </c>
      <c r="H227" s="1">
        <v>7.2916666666666671E-2</v>
      </c>
      <c r="I227" t="s">
        <v>230</v>
      </c>
    </row>
    <row r="228" spans="1:9" x14ac:dyDescent="0.2">
      <c r="A228" t="s">
        <v>0</v>
      </c>
      <c r="B228">
        <v>1</v>
      </c>
      <c r="C228" t="s">
        <v>1</v>
      </c>
      <c r="D228" t="s">
        <v>2</v>
      </c>
      <c r="E228">
        <v>88276</v>
      </c>
      <c r="F228" t="s">
        <v>3</v>
      </c>
      <c r="G228">
        <v>9</v>
      </c>
      <c r="H228" s="1">
        <v>7.2916666666666671E-2</v>
      </c>
      <c r="I228" t="s">
        <v>231</v>
      </c>
    </row>
    <row r="229" spans="1:9" x14ac:dyDescent="0.2">
      <c r="A229" t="s">
        <v>0</v>
      </c>
      <c r="B229">
        <v>1</v>
      </c>
      <c r="C229" t="s">
        <v>1</v>
      </c>
      <c r="D229" t="s">
        <v>2</v>
      </c>
      <c r="E229">
        <v>88279</v>
      </c>
      <c r="F229" t="s">
        <v>3</v>
      </c>
      <c r="G229">
        <v>9</v>
      </c>
      <c r="H229" s="1">
        <v>7.2916666666666671E-2</v>
      </c>
      <c r="I229" t="s">
        <v>232</v>
      </c>
    </row>
    <row r="230" spans="1:9" x14ac:dyDescent="0.2">
      <c r="A230" t="s">
        <v>0</v>
      </c>
      <c r="B230">
        <v>1</v>
      </c>
      <c r="C230" t="s">
        <v>1</v>
      </c>
      <c r="D230" t="s">
        <v>2</v>
      </c>
      <c r="E230">
        <v>88277</v>
      </c>
      <c r="F230" t="s">
        <v>3</v>
      </c>
      <c r="G230">
        <v>9</v>
      </c>
      <c r="H230" s="1">
        <v>7.2916666666666671E-2</v>
      </c>
      <c r="I230" t="s">
        <v>233</v>
      </c>
    </row>
    <row r="231" spans="1:9" x14ac:dyDescent="0.2">
      <c r="A231" t="s">
        <v>0</v>
      </c>
      <c r="B231">
        <v>1</v>
      </c>
      <c r="C231" t="s">
        <v>1</v>
      </c>
      <c r="D231" t="s">
        <v>2</v>
      </c>
      <c r="E231">
        <v>88280</v>
      </c>
      <c r="F231" t="s">
        <v>3</v>
      </c>
      <c r="G231">
        <v>9</v>
      </c>
      <c r="H231" s="1">
        <v>7.2916666666666671E-2</v>
      </c>
      <c r="I231" t="s">
        <v>234</v>
      </c>
    </row>
    <row r="232" spans="1:9" x14ac:dyDescent="0.2">
      <c r="A232" t="s">
        <v>0</v>
      </c>
      <c r="B232">
        <v>1</v>
      </c>
      <c r="C232" t="s">
        <v>1</v>
      </c>
      <c r="D232" t="s">
        <v>2</v>
      </c>
      <c r="E232">
        <v>88280</v>
      </c>
      <c r="F232" t="s">
        <v>3</v>
      </c>
      <c r="G232">
        <v>9</v>
      </c>
      <c r="H232" s="1">
        <v>7.2916666666666671E-2</v>
      </c>
      <c r="I232" t="s">
        <v>235</v>
      </c>
    </row>
    <row r="233" spans="1:9" x14ac:dyDescent="0.2">
      <c r="A233" t="s">
        <v>0</v>
      </c>
      <c r="B233">
        <v>1</v>
      </c>
      <c r="C233" t="s">
        <v>1</v>
      </c>
      <c r="D233" t="s">
        <v>2</v>
      </c>
      <c r="E233">
        <v>88277</v>
      </c>
      <c r="F233" t="s">
        <v>3</v>
      </c>
      <c r="G233">
        <v>9</v>
      </c>
      <c r="H233" s="1">
        <v>7.2916666666666671E-2</v>
      </c>
      <c r="I233" t="s">
        <v>236</v>
      </c>
    </row>
    <row r="234" spans="1:9" x14ac:dyDescent="0.2">
      <c r="A234" t="s">
        <v>0</v>
      </c>
      <c r="B234">
        <v>1</v>
      </c>
      <c r="C234" t="s">
        <v>1</v>
      </c>
      <c r="D234" t="s">
        <v>2</v>
      </c>
      <c r="E234">
        <v>88284</v>
      </c>
      <c r="F234" t="s">
        <v>3</v>
      </c>
      <c r="G234">
        <v>9</v>
      </c>
      <c r="H234" s="1">
        <v>7.2916666666666671E-2</v>
      </c>
      <c r="I234" t="s">
        <v>237</v>
      </c>
    </row>
    <row r="235" spans="1:9" x14ac:dyDescent="0.2">
      <c r="A235" t="s">
        <v>0</v>
      </c>
      <c r="B235">
        <v>1</v>
      </c>
      <c r="C235" t="s">
        <v>1</v>
      </c>
      <c r="D235" t="s">
        <v>2</v>
      </c>
      <c r="E235">
        <v>88285</v>
      </c>
      <c r="F235" t="s">
        <v>3</v>
      </c>
      <c r="G235">
        <v>9</v>
      </c>
      <c r="H235" s="1">
        <v>7.2916666666666671E-2</v>
      </c>
      <c r="I235" t="s">
        <v>238</v>
      </c>
    </row>
    <row r="236" spans="1:9" x14ac:dyDescent="0.2">
      <c r="A236" t="s">
        <v>0</v>
      </c>
      <c r="B236">
        <v>1</v>
      </c>
      <c r="C236" t="s">
        <v>1</v>
      </c>
      <c r="D236" t="s">
        <v>2</v>
      </c>
      <c r="E236">
        <v>88385</v>
      </c>
      <c r="F236" t="s">
        <v>3</v>
      </c>
      <c r="G236">
        <v>9</v>
      </c>
      <c r="H236" s="1">
        <v>7.2916666666666671E-2</v>
      </c>
      <c r="I236" t="s">
        <v>239</v>
      </c>
    </row>
    <row r="237" spans="1:9" x14ac:dyDescent="0.2">
      <c r="A237" t="s">
        <v>0</v>
      </c>
      <c r="B237">
        <v>1</v>
      </c>
      <c r="C237" t="s">
        <v>1</v>
      </c>
      <c r="D237" t="s">
        <v>2</v>
      </c>
      <c r="E237">
        <v>278304</v>
      </c>
      <c r="F237" t="s">
        <v>3</v>
      </c>
      <c r="G237">
        <v>9</v>
      </c>
      <c r="H237" s="1">
        <v>7.2916666666666671E-2</v>
      </c>
      <c r="I237" t="s">
        <v>240</v>
      </c>
    </row>
    <row r="238" spans="1:9" x14ac:dyDescent="0.2">
      <c r="A238" t="s">
        <v>0</v>
      </c>
      <c r="B238">
        <v>1</v>
      </c>
      <c r="C238" t="s">
        <v>1</v>
      </c>
      <c r="D238" t="s">
        <v>2</v>
      </c>
      <c r="E238">
        <v>276731</v>
      </c>
      <c r="F238" t="s">
        <v>3</v>
      </c>
      <c r="G238">
        <v>9</v>
      </c>
      <c r="H238" s="1">
        <v>7.2916666666666671E-2</v>
      </c>
      <c r="I238" t="s">
        <v>241</v>
      </c>
    </row>
    <row r="239" spans="1:9" x14ac:dyDescent="0.2">
      <c r="A239" t="s">
        <v>0</v>
      </c>
      <c r="B239">
        <v>1</v>
      </c>
      <c r="C239" t="s">
        <v>1</v>
      </c>
      <c r="D239" t="s">
        <v>2</v>
      </c>
      <c r="E239">
        <v>276453</v>
      </c>
      <c r="F239" t="s">
        <v>3</v>
      </c>
      <c r="G239">
        <v>9</v>
      </c>
      <c r="H239" s="1">
        <v>7.2916666666666671E-2</v>
      </c>
      <c r="I239" t="s">
        <v>242</v>
      </c>
    </row>
    <row r="240" spans="1:9" x14ac:dyDescent="0.2">
      <c r="A240" t="s">
        <v>0</v>
      </c>
      <c r="B240">
        <v>1</v>
      </c>
      <c r="C240" t="s">
        <v>1</v>
      </c>
      <c r="D240" t="s">
        <v>2</v>
      </c>
      <c r="E240">
        <v>275970</v>
      </c>
      <c r="F240" t="s">
        <v>3</v>
      </c>
      <c r="G240">
        <v>9</v>
      </c>
      <c r="H240" s="1">
        <v>7.2916666666666671E-2</v>
      </c>
      <c r="I240" t="s">
        <v>243</v>
      </c>
    </row>
    <row r="241" spans="1:9" x14ac:dyDescent="0.2">
      <c r="A241" t="s">
        <v>0</v>
      </c>
      <c r="B241">
        <v>1</v>
      </c>
      <c r="C241" t="s">
        <v>1</v>
      </c>
      <c r="D241" t="s">
        <v>2</v>
      </c>
      <c r="E241">
        <v>10735276</v>
      </c>
      <c r="F241" t="s">
        <v>3</v>
      </c>
      <c r="G241">
        <v>9</v>
      </c>
      <c r="H241" s="1">
        <v>7.2916666666666671E-2</v>
      </c>
      <c r="I241" t="s">
        <v>244</v>
      </c>
    </row>
    <row r="242" spans="1:9" x14ac:dyDescent="0.2">
      <c r="A242" t="s">
        <v>0</v>
      </c>
      <c r="B242">
        <v>1</v>
      </c>
      <c r="C242" t="s">
        <v>1</v>
      </c>
      <c r="D242" t="s">
        <v>2</v>
      </c>
      <c r="E242">
        <v>37615</v>
      </c>
      <c r="F242" t="s">
        <v>3</v>
      </c>
      <c r="G242">
        <v>9</v>
      </c>
      <c r="H242" s="1">
        <v>7.2916666666666671E-2</v>
      </c>
      <c r="I242" t="s">
        <v>245</v>
      </c>
    </row>
    <row r="243" spans="1:9" x14ac:dyDescent="0.2">
      <c r="A243" t="s">
        <v>0</v>
      </c>
      <c r="B243">
        <v>1</v>
      </c>
      <c r="C243" t="s">
        <v>1</v>
      </c>
      <c r="D243" t="s">
        <v>2</v>
      </c>
      <c r="E243">
        <v>38031</v>
      </c>
      <c r="F243" t="s">
        <v>3</v>
      </c>
      <c r="G243">
        <v>9</v>
      </c>
      <c r="H243" s="1">
        <v>7.2916666666666671E-2</v>
      </c>
      <c r="I243" t="s">
        <v>246</v>
      </c>
    </row>
    <row r="244" spans="1:9" x14ac:dyDescent="0.2">
      <c r="A244" t="s">
        <v>0</v>
      </c>
      <c r="B244">
        <v>1</v>
      </c>
      <c r="C244" t="s">
        <v>1</v>
      </c>
      <c r="D244" t="s">
        <v>2</v>
      </c>
      <c r="E244">
        <v>37751</v>
      </c>
      <c r="F244" t="s">
        <v>3</v>
      </c>
      <c r="G244">
        <v>9</v>
      </c>
      <c r="H244" s="1">
        <v>7.2916666666666671E-2</v>
      </c>
      <c r="I244" t="s">
        <v>247</v>
      </c>
    </row>
    <row r="245" spans="1:9" x14ac:dyDescent="0.2">
      <c r="A245" t="s">
        <v>0</v>
      </c>
      <c r="B245">
        <v>1</v>
      </c>
      <c r="C245" t="s">
        <v>1</v>
      </c>
      <c r="D245" t="s">
        <v>2</v>
      </c>
      <c r="E245">
        <v>37927</v>
      </c>
      <c r="F245" t="s">
        <v>3</v>
      </c>
      <c r="G245">
        <v>9</v>
      </c>
      <c r="H245" s="1">
        <v>7.2916666666666671E-2</v>
      </c>
      <c r="I245" t="s">
        <v>248</v>
      </c>
    </row>
    <row r="246" spans="1:9" x14ac:dyDescent="0.2">
      <c r="A246" t="s">
        <v>0</v>
      </c>
      <c r="B246">
        <v>1</v>
      </c>
      <c r="C246" t="s">
        <v>1</v>
      </c>
      <c r="D246" t="s">
        <v>2</v>
      </c>
      <c r="E246">
        <v>38239</v>
      </c>
      <c r="F246" t="s">
        <v>3</v>
      </c>
      <c r="G246">
        <v>9</v>
      </c>
      <c r="H246" s="1">
        <v>7.2916666666666671E-2</v>
      </c>
      <c r="I246" t="s">
        <v>249</v>
      </c>
    </row>
    <row r="247" spans="1:9" x14ac:dyDescent="0.2">
      <c r="A247" t="s">
        <v>0</v>
      </c>
      <c r="B247">
        <v>1</v>
      </c>
      <c r="C247" t="s">
        <v>1</v>
      </c>
      <c r="D247" t="s">
        <v>2</v>
      </c>
      <c r="E247">
        <v>37439</v>
      </c>
      <c r="F247" t="s">
        <v>3</v>
      </c>
      <c r="G247">
        <v>9</v>
      </c>
      <c r="H247" s="1">
        <v>7.2916666666666671E-2</v>
      </c>
      <c r="I247" t="s">
        <v>250</v>
      </c>
    </row>
    <row r="248" spans="1:9" x14ac:dyDescent="0.2">
      <c r="A248" t="s">
        <v>0</v>
      </c>
      <c r="B248">
        <v>1</v>
      </c>
      <c r="C248" t="s">
        <v>1</v>
      </c>
      <c r="D248" t="s">
        <v>2</v>
      </c>
      <c r="E248">
        <v>37719</v>
      </c>
      <c r="F248" t="s">
        <v>3</v>
      </c>
      <c r="G248">
        <v>9</v>
      </c>
      <c r="H248" s="1">
        <v>7.2916666666666671E-2</v>
      </c>
      <c r="I248" t="s">
        <v>251</v>
      </c>
    </row>
    <row r="249" spans="1:9" x14ac:dyDescent="0.2">
      <c r="A249" t="s">
        <v>0</v>
      </c>
      <c r="B249">
        <v>1</v>
      </c>
      <c r="C249" t="s">
        <v>1</v>
      </c>
      <c r="D249" t="s">
        <v>2</v>
      </c>
      <c r="E249">
        <v>37615</v>
      </c>
      <c r="F249" t="s">
        <v>3</v>
      </c>
      <c r="G249">
        <v>9</v>
      </c>
      <c r="H249" s="1">
        <v>7.2916666666666671E-2</v>
      </c>
      <c r="I249" t="s">
        <v>252</v>
      </c>
    </row>
    <row r="250" spans="1:9" x14ac:dyDescent="0.2">
      <c r="A250" t="s">
        <v>0</v>
      </c>
      <c r="B250">
        <v>1</v>
      </c>
      <c r="C250" t="s">
        <v>1</v>
      </c>
      <c r="D250" t="s">
        <v>2</v>
      </c>
      <c r="E250">
        <v>37751</v>
      </c>
      <c r="F250" t="s">
        <v>3</v>
      </c>
      <c r="G250">
        <v>9</v>
      </c>
      <c r="H250" s="1">
        <v>7.2916666666666671E-2</v>
      </c>
      <c r="I250" t="s">
        <v>253</v>
      </c>
    </row>
    <row r="251" spans="1:9" x14ac:dyDescent="0.2">
      <c r="A251" t="s">
        <v>0</v>
      </c>
      <c r="B251">
        <v>1</v>
      </c>
      <c r="C251" t="s">
        <v>1</v>
      </c>
      <c r="D251" t="s">
        <v>2</v>
      </c>
      <c r="E251">
        <v>37927</v>
      </c>
      <c r="F251" t="s">
        <v>3</v>
      </c>
      <c r="G251">
        <v>9</v>
      </c>
      <c r="H251" s="1">
        <v>7.2916666666666671E-2</v>
      </c>
      <c r="I251" t="s">
        <v>254</v>
      </c>
    </row>
    <row r="252" spans="1:9" x14ac:dyDescent="0.2">
      <c r="A252" t="s">
        <v>0</v>
      </c>
      <c r="B252">
        <v>1</v>
      </c>
      <c r="C252" t="s">
        <v>1</v>
      </c>
      <c r="D252" t="s">
        <v>2</v>
      </c>
      <c r="E252">
        <v>37927</v>
      </c>
      <c r="F252" t="s">
        <v>3</v>
      </c>
      <c r="G252">
        <v>9</v>
      </c>
      <c r="H252" s="1">
        <v>7.2916666666666671E-2</v>
      </c>
      <c r="I252" t="s">
        <v>255</v>
      </c>
    </row>
    <row r="253" spans="1:9" x14ac:dyDescent="0.2">
      <c r="A253" t="s">
        <v>0</v>
      </c>
      <c r="B253">
        <v>1</v>
      </c>
      <c r="C253" t="s">
        <v>1</v>
      </c>
      <c r="D253" t="s">
        <v>2</v>
      </c>
      <c r="E253">
        <v>37855</v>
      </c>
      <c r="F253" t="s">
        <v>3</v>
      </c>
      <c r="G253">
        <v>9</v>
      </c>
      <c r="H253" s="1">
        <v>7.2916666666666671E-2</v>
      </c>
      <c r="I253" t="s">
        <v>256</v>
      </c>
    </row>
    <row r="254" spans="1:9" x14ac:dyDescent="0.2">
      <c r="A254" t="s">
        <v>0</v>
      </c>
      <c r="B254">
        <v>1</v>
      </c>
      <c r="C254" t="s">
        <v>1</v>
      </c>
      <c r="D254" t="s">
        <v>2</v>
      </c>
      <c r="E254">
        <v>37615</v>
      </c>
      <c r="F254" t="s">
        <v>3</v>
      </c>
      <c r="G254">
        <v>9</v>
      </c>
      <c r="H254" s="1">
        <v>7.2916666666666671E-2</v>
      </c>
      <c r="I254" t="s">
        <v>257</v>
      </c>
    </row>
    <row r="255" spans="1:9" x14ac:dyDescent="0.2">
      <c r="A255" t="s">
        <v>0</v>
      </c>
      <c r="B255">
        <v>1</v>
      </c>
      <c r="C255" t="s">
        <v>1</v>
      </c>
      <c r="D255" t="s">
        <v>2</v>
      </c>
      <c r="E255">
        <v>37719</v>
      </c>
      <c r="F255" t="s">
        <v>3</v>
      </c>
      <c r="G255">
        <v>9</v>
      </c>
      <c r="H255" s="1">
        <v>7.2916666666666671E-2</v>
      </c>
      <c r="I255" t="s">
        <v>258</v>
      </c>
    </row>
    <row r="256" spans="1:9" x14ac:dyDescent="0.2">
      <c r="A256" t="s">
        <v>0</v>
      </c>
      <c r="B256">
        <v>1</v>
      </c>
      <c r="C256" t="s">
        <v>1</v>
      </c>
      <c r="D256" t="s">
        <v>2</v>
      </c>
      <c r="E256">
        <v>37543</v>
      </c>
      <c r="F256" t="s">
        <v>3</v>
      </c>
      <c r="G256">
        <v>9</v>
      </c>
      <c r="H256" s="1">
        <v>7.2916666666666671E-2</v>
      </c>
      <c r="I256" t="s">
        <v>259</v>
      </c>
    </row>
    <row r="257" spans="1:9" x14ac:dyDescent="0.2">
      <c r="A257" t="s">
        <v>0</v>
      </c>
      <c r="B257">
        <v>1</v>
      </c>
      <c r="C257" t="s">
        <v>1</v>
      </c>
      <c r="D257" t="s">
        <v>2</v>
      </c>
      <c r="E257">
        <v>37719</v>
      </c>
      <c r="F257" t="s">
        <v>3</v>
      </c>
      <c r="G257">
        <v>9</v>
      </c>
      <c r="H257" s="1">
        <v>7.2916666666666671E-2</v>
      </c>
      <c r="I257" t="s">
        <v>260</v>
      </c>
    </row>
    <row r="258" spans="1:9" x14ac:dyDescent="0.2">
      <c r="A258" t="s">
        <v>0</v>
      </c>
      <c r="B258">
        <v>1</v>
      </c>
      <c r="C258" t="s">
        <v>1</v>
      </c>
      <c r="D258" t="s">
        <v>2</v>
      </c>
      <c r="E258">
        <v>37719</v>
      </c>
      <c r="F258" t="s">
        <v>3</v>
      </c>
      <c r="G258">
        <v>9</v>
      </c>
      <c r="H258" s="1">
        <v>7.2916666666666671E-2</v>
      </c>
      <c r="I258" t="s">
        <v>261</v>
      </c>
    </row>
    <row r="259" spans="1:9" x14ac:dyDescent="0.2">
      <c r="A259" t="s">
        <v>0</v>
      </c>
      <c r="B259">
        <v>1</v>
      </c>
      <c r="C259" t="s">
        <v>1</v>
      </c>
      <c r="D259" t="s">
        <v>2</v>
      </c>
      <c r="E259">
        <v>37959</v>
      </c>
      <c r="F259" t="s">
        <v>3</v>
      </c>
      <c r="G259">
        <v>9</v>
      </c>
      <c r="H259" s="1">
        <v>7.2916666666666671E-2</v>
      </c>
      <c r="I259" t="s">
        <v>262</v>
      </c>
    </row>
    <row r="260" spans="1:9" x14ac:dyDescent="0.2">
      <c r="A260" t="s">
        <v>0</v>
      </c>
      <c r="B260">
        <v>1</v>
      </c>
      <c r="C260" t="s">
        <v>1</v>
      </c>
      <c r="D260" t="s">
        <v>2</v>
      </c>
      <c r="E260">
        <v>37719</v>
      </c>
      <c r="F260" t="s">
        <v>3</v>
      </c>
      <c r="G260">
        <v>9</v>
      </c>
      <c r="H260" s="1">
        <v>7.2916666666666671E-2</v>
      </c>
      <c r="I260" t="s">
        <v>263</v>
      </c>
    </row>
    <row r="261" spans="1:9" x14ac:dyDescent="0.2">
      <c r="A261" t="s">
        <v>0</v>
      </c>
      <c r="B261">
        <v>1</v>
      </c>
      <c r="C261" t="s">
        <v>1</v>
      </c>
      <c r="D261" t="s">
        <v>2</v>
      </c>
      <c r="E261">
        <v>37615</v>
      </c>
      <c r="F261" t="s">
        <v>3</v>
      </c>
      <c r="G261">
        <v>9</v>
      </c>
      <c r="H261" s="1">
        <v>7.2916666666666671E-2</v>
      </c>
      <c r="I261" t="s">
        <v>264</v>
      </c>
    </row>
    <row r="262" spans="1:9" x14ac:dyDescent="0.2">
      <c r="A262" t="s">
        <v>0</v>
      </c>
      <c r="B262">
        <v>1</v>
      </c>
      <c r="C262" t="s">
        <v>1</v>
      </c>
      <c r="D262" t="s">
        <v>2</v>
      </c>
      <c r="E262">
        <v>37855</v>
      </c>
      <c r="F262" t="s">
        <v>3</v>
      </c>
      <c r="G262">
        <v>9</v>
      </c>
      <c r="H262" s="1">
        <v>7.2916666666666671E-2</v>
      </c>
      <c r="I262" t="s">
        <v>265</v>
      </c>
    </row>
    <row r="263" spans="1:9" x14ac:dyDescent="0.2">
      <c r="A263" t="s">
        <v>0</v>
      </c>
      <c r="B263">
        <v>1</v>
      </c>
      <c r="C263" t="s">
        <v>1</v>
      </c>
      <c r="D263" t="s">
        <v>2</v>
      </c>
      <c r="E263">
        <v>37719</v>
      </c>
      <c r="F263" t="s">
        <v>3</v>
      </c>
      <c r="G263">
        <v>9</v>
      </c>
      <c r="H263" s="1">
        <v>7.2916666666666671E-2</v>
      </c>
      <c r="I263" t="s">
        <v>266</v>
      </c>
    </row>
    <row r="264" spans="1:9" x14ac:dyDescent="0.2">
      <c r="A264" t="s">
        <v>0</v>
      </c>
      <c r="B264">
        <v>1</v>
      </c>
      <c r="C264" t="s">
        <v>1</v>
      </c>
      <c r="D264" t="s">
        <v>2</v>
      </c>
      <c r="E264">
        <v>37927</v>
      </c>
      <c r="F264" t="s">
        <v>3</v>
      </c>
      <c r="G264">
        <v>9</v>
      </c>
      <c r="H264" s="1">
        <v>7.2916666666666671E-2</v>
      </c>
      <c r="I264" t="s">
        <v>267</v>
      </c>
    </row>
    <row r="265" spans="1:9" x14ac:dyDescent="0.2">
      <c r="A265" t="s">
        <v>0</v>
      </c>
      <c r="B265">
        <v>1</v>
      </c>
      <c r="C265" t="s">
        <v>1</v>
      </c>
      <c r="D265" t="s">
        <v>2</v>
      </c>
      <c r="E265">
        <v>37959</v>
      </c>
      <c r="F265" t="s">
        <v>3</v>
      </c>
      <c r="G265">
        <v>9</v>
      </c>
      <c r="H265" s="1">
        <v>7.2916666666666671E-2</v>
      </c>
      <c r="I265" t="s">
        <v>268</v>
      </c>
    </row>
    <row r="266" spans="1:9" x14ac:dyDescent="0.2">
      <c r="A266" t="s">
        <v>0</v>
      </c>
      <c r="B266">
        <v>1</v>
      </c>
      <c r="C266" t="s">
        <v>1</v>
      </c>
      <c r="D266" t="s">
        <v>2</v>
      </c>
      <c r="E266">
        <v>37615</v>
      </c>
      <c r="F266" t="s">
        <v>3</v>
      </c>
      <c r="G266">
        <v>9</v>
      </c>
      <c r="H266" s="1">
        <v>7.2916666666666671E-2</v>
      </c>
      <c r="I266" t="s">
        <v>269</v>
      </c>
    </row>
    <row r="267" spans="1:9" x14ac:dyDescent="0.2">
      <c r="A267" t="s">
        <v>0</v>
      </c>
      <c r="B267">
        <v>1</v>
      </c>
      <c r="C267" t="s">
        <v>1</v>
      </c>
      <c r="D267" t="s">
        <v>2</v>
      </c>
      <c r="E267">
        <v>37719</v>
      </c>
      <c r="F267" t="s">
        <v>3</v>
      </c>
      <c r="G267">
        <v>9</v>
      </c>
      <c r="H267" s="1">
        <v>7.2916666666666671E-2</v>
      </c>
      <c r="I267" t="s">
        <v>270</v>
      </c>
    </row>
    <row r="268" spans="1:9" x14ac:dyDescent="0.2">
      <c r="A268" t="s">
        <v>0</v>
      </c>
      <c r="B268">
        <v>1</v>
      </c>
      <c r="C268" t="s">
        <v>1</v>
      </c>
      <c r="D268" t="s">
        <v>2</v>
      </c>
      <c r="E268">
        <v>24335858</v>
      </c>
      <c r="F268" t="s">
        <v>3</v>
      </c>
      <c r="G268">
        <v>9</v>
      </c>
      <c r="H268" s="1">
        <v>7.2916666666666671E-2</v>
      </c>
      <c r="I268" t="s">
        <v>271</v>
      </c>
    </row>
    <row r="269" spans="1:9" x14ac:dyDescent="0.2">
      <c r="A269" t="s">
        <v>0</v>
      </c>
      <c r="B269">
        <v>1</v>
      </c>
      <c r="C269" t="s">
        <v>1</v>
      </c>
      <c r="D269" t="s">
        <v>2</v>
      </c>
      <c r="E269">
        <v>37615</v>
      </c>
      <c r="F269" t="s">
        <v>3</v>
      </c>
      <c r="G269">
        <v>9</v>
      </c>
      <c r="H269" s="1">
        <v>7.2916666666666671E-2</v>
      </c>
      <c r="I269" t="s">
        <v>272</v>
      </c>
    </row>
    <row r="270" spans="1:9" x14ac:dyDescent="0.2">
      <c r="A270" t="s">
        <v>0</v>
      </c>
      <c r="B270">
        <v>1</v>
      </c>
      <c r="C270" t="s">
        <v>1</v>
      </c>
      <c r="D270" t="s">
        <v>2</v>
      </c>
      <c r="E270">
        <v>38031</v>
      </c>
      <c r="F270" t="s">
        <v>3</v>
      </c>
      <c r="G270">
        <v>9</v>
      </c>
      <c r="H270" s="1">
        <v>7.2916666666666671E-2</v>
      </c>
      <c r="I270" t="s">
        <v>273</v>
      </c>
    </row>
    <row r="271" spans="1:9" x14ac:dyDescent="0.2">
      <c r="A271" t="s">
        <v>0</v>
      </c>
      <c r="B271">
        <v>1</v>
      </c>
      <c r="C271" t="s">
        <v>1</v>
      </c>
      <c r="D271" t="s">
        <v>2</v>
      </c>
      <c r="E271">
        <v>37751</v>
      </c>
      <c r="F271" t="s">
        <v>3</v>
      </c>
      <c r="G271">
        <v>9</v>
      </c>
      <c r="H271" s="1">
        <v>7.2916666666666671E-2</v>
      </c>
      <c r="I271" t="s">
        <v>274</v>
      </c>
    </row>
    <row r="272" spans="1:9" x14ac:dyDescent="0.2">
      <c r="A272" t="s">
        <v>0</v>
      </c>
      <c r="B272">
        <v>1</v>
      </c>
      <c r="C272" t="s">
        <v>1</v>
      </c>
      <c r="D272" t="s">
        <v>2</v>
      </c>
      <c r="E272">
        <v>37927</v>
      </c>
      <c r="F272" t="s">
        <v>3</v>
      </c>
      <c r="G272">
        <v>9</v>
      </c>
      <c r="H272" s="1">
        <v>7.2916666666666671E-2</v>
      </c>
      <c r="I272" t="s">
        <v>275</v>
      </c>
    </row>
    <row r="273" spans="1:9" x14ac:dyDescent="0.2">
      <c r="A273" t="s">
        <v>0</v>
      </c>
      <c r="B273">
        <v>1</v>
      </c>
      <c r="C273" t="s">
        <v>1</v>
      </c>
      <c r="D273" t="s">
        <v>2</v>
      </c>
      <c r="E273">
        <v>38239</v>
      </c>
      <c r="F273" t="s">
        <v>3</v>
      </c>
      <c r="G273">
        <v>9</v>
      </c>
      <c r="H273" s="1">
        <v>7.2916666666666671E-2</v>
      </c>
      <c r="I273" t="s">
        <v>276</v>
      </c>
    </row>
    <row r="274" spans="1:9" x14ac:dyDescent="0.2">
      <c r="A274" t="s">
        <v>0</v>
      </c>
      <c r="B274">
        <v>1</v>
      </c>
      <c r="C274" t="s">
        <v>1</v>
      </c>
      <c r="D274" t="s">
        <v>2</v>
      </c>
      <c r="E274">
        <v>37439</v>
      </c>
      <c r="F274" t="s">
        <v>3</v>
      </c>
      <c r="G274">
        <v>9</v>
      </c>
      <c r="H274" s="1">
        <v>7.2916666666666671E-2</v>
      </c>
      <c r="I274" t="s">
        <v>277</v>
      </c>
    </row>
    <row r="275" spans="1:9" x14ac:dyDescent="0.2">
      <c r="A275" t="s">
        <v>0</v>
      </c>
      <c r="B275">
        <v>1</v>
      </c>
      <c r="C275" t="s">
        <v>1</v>
      </c>
      <c r="D275" t="s">
        <v>2</v>
      </c>
      <c r="E275">
        <v>37719</v>
      </c>
      <c r="F275" t="s">
        <v>3</v>
      </c>
      <c r="G275">
        <v>9</v>
      </c>
      <c r="H275" s="1">
        <v>7.2916666666666671E-2</v>
      </c>
      <c r="I275" t="s">
        <v>278</v>
      </c>
    </row>
    <row r="276" spans="1:9" x14ac:dyDescent="0.2">
      <c r="A276" t="s">
        <v>0</v>
      </c>
      <c r="B276">
        <v>1</v>
      </c>
      <c r="C276" t="s">
        <v>1</v>
      </c>
      <c r="D276" t="s">
        <v>2</v>
      </c>
      <c r="E276">
        <v>37615</v>
      </c>
      <c r="F276" t="s">
        <v>3</v>
      </c>
      <c r="G276">
        <v>9</v>
      </c>
      <c r="H276" s="1">
        <v>7.2916666666666671E-2</v>
      </c>
      <c r="I276" t="s">
        <v>279</v>
      </c>
    </row>
    <row r="277" spans="1:9" x14ac:dyDescent="0.2">
      <c r="A277" t="s">
        <v>0</v>
      </c>
      <c r="B277">
        <v>1</v>
      </c>
      <c r="C277" t="s">
        <v>1</v>
      </c>
      <c r="D277" t="s">
        <v>2</v>
      </c>
      <c r="E277">
        <v>37751</v>
      </c>
      <c r="F277" t="s">
        <v>3</v>
      </c>
      <c r="G277">
        <v>9</v>
      </c>
      <c r="H277" s="1">
        <v>7.2916666666666671E-2</v>
      </c>
      <c r="I277" t="s">
        <v>280</v>
      </c>
    </row>
    <row r="278" spans="1:9" x14ac:dyDescent="0.2">
      <c r="A278" t="s">
        <v>0</v>
      </c>
      <c r="B278">
        <v>1</v>
      </c>
      <c r="C278" t="s">
        <v>1</v>
      </c>
      <c r="D278" t="s">
        <v>2</v>
      </c>
      <c r="E278">
        <v>37927</v>
      </c>
      <c r="F278" t="s">
        <v>3</v>
      </c>
      <c r="G278">
        <v>9</v>
      </c>
      <c r="H278" s="1">
        <v>7.2916666666666671E-2</v>
      </c>
      <c r="I278" t="s">
        <v>281</v>
      </c>
    </row>
    <row r="279" spans="1:9" x14ac:dyDescent="0.2">
      <c r="A279" t="s">
        <v>0</v>
      </c>
      <c r="B279">
        <v>1</v>
      </c>
      <c r="C279" t="s">
        <v>1</v>
      </c>
      <c r="D279" t="s">
        <v>2</v>
      </c>
      <c r="E279">
        <v>37927</v>
      </c>
      <c r="F279" t="s">
        <v>3</v>
      </c>
      <c r="G279">
        <v>9</v>
      </c>
      <c r="H279" s="1">
        <v>7.2916666666666671E-2</v>
      </c>
      <c r="I279" t="s">
        <v>282</v>
      </c>
    </row>
    <row r="280" spans="1:9" x14ac:dyDescent="0.2">
      <c r="A280" t="s">
        <v>0</v>
      </c>
      <c r="B280">
        <v>1</v>
      </c>
      <c r="C280" t="s">
        <v>1</v>
      </c>
      <c r="D280" t="s">
        <v>2</v>
      </c>
      <c r="E280">
        <v>37855</v>
      </c>
      <c r="F280" t="s">
        <v>3</v>
      </c>
      <c r="G280">
        <v>9</v>
      </c>
      <c r="H280" s="1">
        <v>7.2916666666666671E-2</v>
      </c>
      <c r="I280" t="s">
        <v>283</v>
      </c>
    </row>
    <row r="281" spans="1:9" x14ac:dyDescent="0.2">
      <c r="A281" t="s">
        <v>0</v>
      </c>
      <c r="B281">
        <v>1</v>
      </c>
      <c r="C281" t="s">
        <v>1</v>
      </c>
      <c r="D281" t="s">
        <v>2</v>
      </c>
      <c r="E281">
        <v>37615</v>
      </c>
      <c r="F281" t="s">
        <v>3</v>
      </c>
      <c r="G281">
        <v>9</v>
      </c>
      <c r="H281" s="1">
        <v>7.2916666666666671E-2</v>
      </c>
      <c r="I281" t="s">
        <v>284</v>
      </c>
    </row>
    <row r="282" spans="1:9" x14ac:dyDescent="0.2">
      <c r="A282" t="s">
        <v>0</v>
      </c>
      <c r="B282">
        <v>1</v>
      </c>
      <c r="C282" t="s">
        <v>1</v>
      </c>
      <c r="D282" t="s">
        <v>2</v>
      </c>
      <c r="E282">
        <v>37719</v>
      </c>
      <c r="F282" t="s">
        <v>3</v>
      </c>
      <c r="G282">
        <v>9</v>
      </c>
      <c r="H282" s="1">
        <v>7.2916666666666671E-2</v>
      </c>
      <c r="I282" t="s">
        <v>285</v>
      </c>
    </row>
    <row r="283" spans="1:9" x14ac:dyDescent="0.2">
      <c r="A283" t="s">
        <v>0</v>
      </c>
      <c r="B283">
        <v>1</v>
      </c>
      <c r="C283" t="s">
        <v>1</v>
      </c>
      <c r="D283" t="s">
        <v>2</v>
      </c>
      <c r="E283">
        <v>37543</v>
      </c>
      <c r="F283" t="s">
        <v>3</v>
      </c>
      <c r="G283">
        <v>9</v>
      </c>
      <c r="H283" s="1">
        <v>7.2916666666666671E-2</v>
      </c>
      <c r="I283" t="s">
        <v>286</v>
      </c>
    </row>
    <row r="284" spans="1:9" x14ac:dyDescent="0.2">
      <c r="A284" t="s">
        <v>0</v>
      </c>
      <c r="B284">
        <v>1</v>
      </c>
      <c r="C284" t="s">
        <v>1</v>
      </c>
      <c r="D284" t="s">
        <v>2</v>
      </c>
      <c r="E284">
        <v>37719</v>
      </c>
      <c r="F284" t="s">
        <v>3</v>
      </c>
      <c r="G284">
        <v>9</v>
      </c>
      <c r="H284" s="1">
        <v>7.2916666666666671E-2</v>
      </c>
      <c r="I284" t="s">
        <v>287</v>
      </c>
    </row>
    <row r="285" spans="1:9" x14ac:dyDescent="0.2">
      <c r="A285" t="s">
        <v>0</v>
      </c>
      <c r="B285">
        <v>1</v>
      </c>
      <c r="C285" t="s">
        <v>1</v>
      </c>
      <c r="D285" t="s">
        <v>2</v>
      </c>
      <c r="E285">
        <v>37719</v>
      </c>
      <c r="F285" t="s">
        <v>3</v>
      </c>
      <c r="G285">
        <v>9</v>
      </c>
      <c r="H285" s="1">
        <v>7.2916666666666671E-2</v>
      </c>
      <c r="I285" t="s">
        <v>288</v>
      </c>
    </row>
    <row r="286" spans="1:9" x14ac:dyDescent="0.2">
      <c r="A286" t="s">
        <v>0</v>
      </c>
      <c r="B286">
        <v>1</v>
      </c>
      <c r="C286" t="s">
        <v>1</v>
      </c>
      <c r="D286" t="s">
        <v>2</v>
      </c>
      <c r="E286">
        <v>37959</v>
      </c>
      <c r="F286" t="s">
        <v>3</v>
      </c>
      <c r="G286">
        <v>9</v>
      </c>
      <c r="H286" s="1">
        <v>7.2916666666666671E-2</v>
      </c>
      <c r="I286" t="s">
        <v>289</v>
      </c>
    </row>
    <row r="287" spans="1:9" x14ac:dyDescent="0.2">
      <c r="A287" t="s">
        <v>0</v>
      </c>
      <c r="B287">
        <v>1</v>
      </c>
      <c r="C287" t="s">
        <v>1</v>
      </c>
      <c r="D287" t="s">
        <v>2</v>
      </c>
      <c r="E287">
        <v>37719</v>
      </c>
      <c r="F287" t="s">
        <v>3</v>
      </c>
      <c r="G287">
        <v>9</v>
      </c>
      <c r="H287" s="1">
        <v>7.2916666666666671E-2</v>
      </c>
      <c r="I287" t="s">
        <v>290</v>
      </c>
    </row>
    <row r="288" spans="1:9" x14ac:dyDescent="0.2">
      <c r="A288" t="s">
        <v>0</v>
      </c>
      <c r="B288">
        <v>1</v>
      </c>
      <c r="C288" t="s">
        <v>1</v>
      </c>
      <c r="D288" t="s">
        <v>2</v>
      </c>
      <c r="E288">
        <v>37615</v>
      </c>
      <c r="F288" t="s">
        <v>3</v>
      </c>
      <c r="G288">
        <v>9</v>
      </c>
      <c r="H288" s="1">
        <v>7.2916666666666671E-2</v>
      </c>
      <c r="I288" t="s">
        <v>291</v>
      </c>
    </row>
    <row r="289" spans="1:9" x14ac:dyDescent="0.2">
      <c r="A289" t="s">
        <v>0</v>
      </c>
      <c r="B289">
        <v>1</v>
      </c>
      <c r="C289" t="s">
        <v>1</v>
      </c>
      <c r="D289" t="s">
        <v>2</v>
      </c>
      <c r="E289">
        <v>37855</v>
      </c>
      <c r="F289" t="s">
        <v>3</v>
      </c>
      <c r="G289">
        <v>9</v>
      </c>
      <c r="H289" s="1">
        <v>7.2916666666666671E-2</v>
      </c>
      <c r="I289" t="s">
        <v>292</v>
      </c>
    </row>
    <row r="290" spans="1:9" x14ac:dyDescent="0.2">
      <c r="A290" t="s">
        <v>0</v>
      </c>
      <c r="B290">
        <v>1</v>
      </c>
      <c r="C290" t="s">
        <v>1</v>
      </c>
      <c r="D290" t="s">
        <v>2</v>
      </c>
      <c r="E290">
        <v>37719</v>
      </c>
      <c r="F290" t="s">
        <v>3</v>
      </c>
      <c r="G290">
        <v>9</v>
      </c>
      <c r="H290" s="1">
        <v>7.2916666666666671E-2</v>
      </c>
      <c r="I290" t="s">
        <v>293</v>
      </c>
    </row>
    <row r="291" spans="1:9" x14ac:dyDescent="0.2">
      <c r="A291" t="s">
        <v>0</v>
      </c>
      <c r="B291">
        <v>1</v>
      </c>
      <c r="C291" t="s">
        <v>1</v>
      </c>
      <c r="D291" t="s">
        <v>2</v>
      </c>
      <c r="E291">
        <v>37927</v>
      </c>
      <c r="F291" t="s">
        <v>3</v>
      </c>
      <c r="G291">
        <v>9</v>
      </c>
      <c r="H291" s="1">
        <v>7.2916666666666671E-2</v>
      </c>
      <c r="I291" t="s">
        <v>294</v>
      </c>
    </row>
    <row r="292" spans="1:9" x14ac:dyDescent="0.2">
      <c r="A292" t="s">
        <v>0</v>
      </c>
      <c r="B292">
        <v>1</v>
      </c>
      <c r="C292" t="s">
        <v>1</v>
      </c>
      <c r="D292" t="s">
        <v>2</v>
      </c>
      <c r="E292">
        <v>37959</v>
      </c>
      <c r="F292" t="s">
        <v>3</v>
      </c>
      <c r="G292">
        <v>9</v>
      </c>
      <c r="H292" s="1">
        <v>7.2916666666666671E-2</v>
      </c>
      <c r="I292" t="s">
        <v>295</v>
      </c>
    </row>
    <row r="293" spans="1:9" x14ac:dyDescent="0.2">
      <c r="A293" t="s">
        <v>0</v>
      </c>
      <c r="B293">
        <v>1</v>
      </c>
      <c r="C293" t="s">
        <v>1</v>
      </c>
      <c r="D293" t="s">
        <v>2</v>
      </c>
      <c r="E293">
        <v>37615</v>
      </c>
      <c r="F293" t="s">
        <v>3</v>
      </c>
      <c r="G293">
        <v>9</v>
      </c>
      <c r="H293" s="1">
        <v>7.2916666666666671E-2</v>
      </c>
      <c r="I293" t="s">
        <v>296</v>
      </c>
    </row>
    <row r="294" spans="1:9" x14ac:dyDescent="0.2">
      <c r="A294" t="s">
        <v>0</v>
      </c>
      <c r="B294">
        <v>1</v>
      </c>
      <c r="C294" t="s">
        <v>1</v>
      </c>
      <c r="D294" t="s">
        <v>2</v>
      </c>
      <c r="E294">
        <v>37719</v>
      </c>
      <c r="F294" t="s">
        <v>3</v>
      </c>
      <c r="G294">
        <v>9</v>
      </c>
      <c r="H294" s="1">
        <v>7.2916666666666671E-2</v>
      </c>
      <c r="I294" t="s">
        <v>297</v>
      </c>
    </row>
    <row r="295" spans="1:9" x14ac:dyDescent="0.2">
      <c r="A295" t="s">
        <v>0</v>
      </c>
      <c r="B295">
        <v>1</v>
      </c>
      <c r="C295" t="s">
        <v>1</v>
      </c>
      <c r="D295" t="s">
        <v>2</v>
      </c>
      <c r="E295">
        <v>25074945</v>
      </c>
      <c r="F295" t="s">
        <v>3</v>
      </c>
      <c r="G295">
        <v>9</v>
      </c>
      <c r="H295" s="1">
        <v>7.2916666666666671E-2</v>
      </c>
      <c r="I295" t="s">
        <v>298</v>
      </c>
    </row>
    <row r="296" spans="1:9" x14ac:dyDescent="0.2">
      <c r="A296" t="s">
        <v>0</v>
      </c>
      <c r="B296">
        <v>1</v>
      </c>
      <c r="C296" t="s">
        <v>1</v>
      </c>
      <c r="D296" t="s">
        <v>2</v>
      </c>
      <c r="E296">
        <v>37615</v>
      </c>
      <c r="F296" t="s">
        <v>3</v>
      </c>
      <c r="G296">
        <v>9</v>
      </c>
      <c r="H296" s="1">
        <v>7.2916666666666671E-2</v>
      </c>
      <c r="I296" t="s">
        <v>299</v>
      </c>
    </row>
    <row r="297" spans="1:9" x14ac:dyDescent="0.2">
      <c r="A297" t="s">
        <v>0</v>
      </c>
      <c r="B297">
        <v>1</v>
      </c>
      <c r="C297" t="s">
        <v>1</v>
      </c>
      <c r="D297" t="s">
        <v>2</v>
      </c>
      <c r="E297">
        <v>38031</v>
      </c>
      <c r="F297" t="s">
        <v>3</v>
      </c>
      <c r="G297">
        <v>9</v>
      </c>
      <c r="H297" s="1">
        <v>7.2916666666666671E-2</v>
      </c>
      <c r="I297" t="s">
        <v>300</v>
      </c>
    </row>
    <row r="298" spans="1:9" x14ac:dyDescent="0.2">
      <c r="A298" t="s">
        <v>0</v>
      </c>
      <c r="B298">
        <v>1</v>
      </c>
      <c r="C298" t="s">
        <v>1</v>
      </c>
      <c r="D298" t="s">
        <v>2</v>
      </c>
      <c r="E298">
        <v>37751</v>
      </c>
      <c r="F298" t="s">
        <v>3</v>
      </c>
      <c r="G298">
        <v>9</v>
      </c>
      <c r="H298" s="1">
        <v>7.2916666666666671E-2</v>
      </c>
      <c r="I298" t="s">
        <v>301</v>
      </c>
    </row>
    <row r="299" spans="1:9" x14ac:dyDescent="0.2">
      <c r="A299" t="s">
        <v>0</v>
      </c>
      <c r="B299">
        <v>1</v>
      </c>
      <c r="C299" t="s">
        <v>1</v>
      </c>
      <c r="D299" t="s">
        <v>2</v>
      </c>
      <c r="E299">
        <v>37927</v>
      </c>
      <c r="F299" t="s">
        <v>3</v>
      </c>
      <c r="G299">
        <v>9</v>
      </c>
      <c r="H299" s="1">
        <v>7.2916666666666671E-2</v>
      </c>
      <c r="I299" t="s">
        <v>302</v>
      </c>
    </row>
    <row r="300" spans="1:9" x14ac:dyDescent="0.2">
      <c r="A300" t="s">
        <v>0</v>
      </c>
      <c r="B300">
        <v>1</v>
      </c>
      <c r="C300" t="s">
        <v>1</v>
      </c>
      <c r="D300" t="s">
        <v>2</v>
      </c>
      <c r="E300">
        <v>38239</v>
      </c>
      <c r="F300" t="s">
        <v>3</v>
      </c>
      <c r="G300">
        <v>9</v>
      </c>
      <c r="H300" s="1">
        <v>7.2916666666666671E-2</v>
      </c>
      <c r="I300" t="s">
        <v>303</v>
      </c>
    </row>
    <row r="301" spans="1:9" x14ac:dyDescent="0.2">
      <c r="A301" t="s">
        <v>0</v>
      </c>
      <c r="B301">
        <v>1</v>
      </c>
      <c r="C301" t="s">
        <v>1</v>
      </c>
      <c r="D301" t="s">
        <v>2</v>
      </c>
      <c r="E301">
        <v>37439</v>
      </c>
      <c r="F301" t="s">
        <v>3</v>
      </c>
      <c r="G301">
        <v>9</v>
      </c>
      <c r="H301" s="1">
        <v>7.2916666666666671E-2</v>
      </c>
      <c r="I301" t="s">
        <v>304</v>
      </c>
    </row>
    <row r="302" spans="1:9" x14ac:dyDescent="0.2">
      <c r="A302" t="s">
        <v>0</v>
      </c>
      <c r="B302">
        <v>1</v>
      </c>
      <c r="C302" t="s">
        <v>1</v>
      </c>
      <c r="D302" t="s">
        <v>2</v>
      </c>
      <c r="E302">
        <v>37719</v>
      </c>
      <c r="F302" t="s">
        <v>3</v>
      </c>
      <c r="G302">
        <v>9</v>
      </c>
      <c r="H302" s="1">
        <v>7.2916666666666671E-2</v>
      </c>
      <c r="I302" t="s">
        <v>305</v>
      </c>
    </row>
    <row r="303" spans="1:9" x14ac:dyDescent="0.2">
      <c r="A303" t="s">
        <v>0</v>
      </c>
      <c r="B303">
        <v>1</v>
      </c>
      <c r="C303" t="s">
        <v>1</v>
      </c>
      <c r="D303" t="s">
        <v>2</v>
      </c>
      <c r="E303">
        <v>37615</v>
      </c>
      <c r="F303" t="s">
        <v>3</v>
      </c>
      <c r="G303">
        <v>9</v>
      </c>
      <c r="H303" s="1">
        <v>7.2916666666666671E-2</v>
      </c>
      <c r="I303" t="s">
        <v>306</v>
      </c>
    </row>
    <row r="304" spans="1:9" x14ac:dyDescent="0.2">
      <c r="A304" t="s">
        <v>0</v>
      </c>
      <c r="B304">
        <v>1</v>
      </c>
      <c r="C304" t="s">
        <v>1</v>
      </c>
      <c r="D304" t="s">
        <v>2</v>
      </c>
      <c r="E304">
        <v>37751</v>
      </c>
      <c r="F304" t="s">
        <v>3</v>
      </c>
      <c r="G304">
        <v>9</v>
      </c>
      <c r="H304" s="1">
        <v>7.2916666666666671E-2</v>
      </c>
      <c r="I304" t="s">
        <v>307</v>
      </c>
    </row>
    <row r="305" spans="1:9" x14ac:dyDescent="0.2">
      <c r="A305" t="s">
        <v>0</v>
      </c>
      <c r="B305">
        <v>1</v>
      </c>
      <c r="C305" t="s">
        <v>1</v>
      </c>
      <c r="D305" t="s">
        <v>2</v>
      </c>
      <c r="E305">
        <v>37927</v>
      </c>
      <c r="F305" t="s">
        <v>3</v>
      </c>
      <c r="G305">
        <v>9</v>
      </c>
      <c r="H305" s="1">
        <v>7.2916666666666671E-2</v>
      </c>
      <c r="I305" t="s">
        <v>308</v>
      </c>
    </row>
    <row r="306" spans="1:9" x14ac:dyDescent="0.2">
      <c r="A306" t="s">
        <v>0</v>
      </c>
      <c r="B306">
        <v>1</v>
      </c>
      <c r="C306" t="s">
        <v>1</v>
      </c>
      <c r="D306" t="s">
        <v>2</v>
      </c>
      <c r="E306">
        <v>37927</v>
      </c>
      <c r="F306" t="s">
        <v>3</v>
      </c>
      <c r="G306">
        <v>9</v>
      </c>
      <c r="H306" s="1">
        <v>7.2916666666666671E-2</v>
      </c>
      <c r="I306" t="s">
        <v>309</v>
      </c>
    </row>
    <row r="307" spans="1:9" x14ac:dyDescent="0.2">
      <c r="A307" t="s">
        <v>0</v>
      </c>
      <c r="B307">
        <v>1</v>
      </c>
      <c r="C307" t="s">
        <v>1</v>
      </c>
      <c r="D307" t="s">
        <v>2</v>
      </c>
      <c r="E307">
        <v>37855</v>
      </c>
      <c r="F307" t="s">
        <v>3</v>
      </c>
      <c r="G307">
        <v>9</v>
      </c>
      <c r="H307" s="1">
        <v>7.2916666666666671E-2</v>
      </c>
      <c r="I307" t="s">
        <v>310</v>
      </c>
    </row>
    <row r="308" spans="1:9" x14ac:dyDescent="0.2">
      <c r="A308" t="s">
        <v>0</v>
      </c>
      <c r="B308">
        <v>1</v>
      </c>
      <c r="C308" t="s">
        <v>1</v>
      </c>
      <c r="D308" t="s">
        <v>2</v>
      </c>
      <c r="E308">
        <v>37615</v>
      </c>
      <c r="F308" t="s">
        <v>3</v>
      </c>
      <c r="G308">
        <v>9</v>
      </c>
      <c r="H308" s="1">
        <v>7.2916666666666671E-2</v>
      </c>
      <c r="I308" t="s">
        <v>311</v>
      </c>
    </row>
    <row r="309" spans="1:9" x14ac:dyDescent="0.2">
      <c r="A309" t="s">
        <v>0</v>
      </c>
      <c r="B309">
        <v>1</v>
      </c>
      <c r="C309" t="s">
        <v>1</v>
      </c>
      <c r="D309" t="s">
        <v>2</v>
      </c>
      <c r="E309">
        <v>37719</v>
      </c>
      <c r="F309" t="s">
        <v>3</v>
      </c>
      <c r="G309">
        <v>9</v>
      </c>
      <c r="H309" s="1">
        <v>7.2916666666666671E-2</v>
      </c>
      <c r="I309" t="s">
        <v>312</v>
      </c>
    </row>
    <row r="310" spans="1:9" x14ac:dyDescent="0.2">
      <c r="A310" t="s">
        <v>0</v>
      </c>
      <c r="B310">
        <v>1</v>
      </c>
      <c r="C310" t="s">
        <v>1</v>
      </c>
      <c r="D310" t="s">
        <v>2</v>
      </c>
      <c r="E310">
        <v>37543</v>
      </c>
      <c r="F310" t="s">
        <v>3</v>
      </c>
      <c r="G310">
        <v>9</v>
      </c>
      <c r="H310" s="1">
        <v>7.2916666666666671E-2</v>
      </c>
      <c r="I310" t="s">
        <v>313</v>
      </c>
    </row>
    <row r="311" spans="1:9" x14ac:dyDescent="0.2">
      <c r="A311" t="s">
        <v>0</v>
      </c>
      <c r="B311">
        <v>1</v>
      </c>
      <c r="C311" t="s">
        <v>1</v>
      </c>
      <c r="D311" t="s">
        <v>2</v>
      </c>
      <c r="E311">
        <v>37719</v>
      </c>
      <c r="F311" t="s">
        <v>3</v>
      </c>
      <c r="G311">
        <v>9</v>
      </c>
      <c r="H311" s="1">
        <v>7.2916666666666671E-2</v>
      </c>
      <c r="I311" t="s">
        <v>314</v>
      </c>
    </row>
    <row r="312" spans="1:9" x14ac:dyDescent="0.2">
      <c r="A312" t="s">
        <v>0</v>
      </c>
      <c r="B312">
        <v>1</v>
      </c>
      <c r="C312" t="s">
        <v>1</v>
      </c>
      <c r="D312" t="s">
        <v>2</v>
      </c>
      <c r="E312">
        <v>37719</v>
      </c>
      <c r="F312" t="s">
        <v>3</v>
      </c>
      <c r="G312">
        <v>9</v>
      </c>
      <c r="H312" s="1">
        <v>7.2916666666666671E-2</v>
      </c>
      <c r="I312" t="s">
        <v>315</v>
      </c>
    </row>
    <row r="313" spans="1:9" x14ac:dyDescent="0.2">
      <c r="A313" t="s">
        <v>0</v>
      </c>
      <c r="B313">
        <v>1</v>
      </c>
      <c r="C313" t="s">
        <v>1</v>
      </c>
      <c r="D313" t="s">
        <v>2</v>
      </c>
      <c r="E313">
        <v>37959</v>
      </c>
      <c r="F313" t="s">
        <v>3</v>
      </c>
      <c r="G313">
        <v>9</v>
      </c>
      <c r="H313" s="1">
        <v>7.2916666666666671E-2</v>
      </c>
      <c r="I313" t="s">
        <v>316</v>
      </c>
    </row>
    <row r="314" spans="1:9" x14ac:dyDescent="0.2">
      <c r="A314" t="s">
        <v>0</v>
      </c>
      <c r="B314">
        <v>1</v>
      </c>
      <c r="C314" t="s">
        <v>1</v>
      </c>
      <c r="D314" t="s">
        <v>2</v>
      </c>
      <c r="E314">
        <v>37719</v>
      </c>
      <c r="F314" t="s">
        <v>3</v>
      </c>
      <c r="G314">
        <v>9</v>
      </c>
      <c r="H314" s="1">
        <v>7.2916666666666671E-2</v>
      </c>
      <c r="I314" t="s">
        <v>317</v>
      </c>
    </row>
    <row r="315" spans="1:9" x14ac:dyDescent="0.2">
      <c r="A315" t="s">
        <v>0</v>
      </c>
      <c r="B315">
        <v>1</v>
      </c>
      <c r="C315" t="s">
        <v>1</v>
      </c>
      <c r="D315" t="s">
        <v>2</v>
      </c>
      <c r="E315">
        <v>37615</v>
      </c>
      <c r="F315" t="s">
        <v>3</v>
      </c>
      <c r="G315">
        <v>9</v>
      </c>
      <c r="H315" s="1">
        <v>7.2916666666666671E-2</v>
      </c>
      <c r="I315" t="s">
        <v>318</v>
      </c>
    </row>
    <row r="316" spans="1:9" x14ac:dyDescent="0.2">
      <c r="A316" t="s">
        <v>0</v>
      </c>
      <c r="B316">
        <v>1</v>
      </c>
      <c r="C316" t="s">
        <v>1</v>
      </c>
      <c r="D316" t="s">
        <v>2</v>
      </c>
      <c r="E316">
        <v>37855</v>
      </c>
      <c r="F316" t="s">
        <v>3</v>
      </c>
      <c r="G316">
        <v>9</v>
      </c>
      <c r="H316" s="1">
        <v>7.2916666666666671E-2</v>
      </c>
      <c r="I316" t="s">
        <v>319</v>
      </c>
    </row>
    <row r="317" spans="1:9" x14ac:dyDescent="0.2">
      <c r="A317" t="s">
        <v>0</v>
      </c>
      <c r="B317">
        <v>1</v>
      </c>
      <c r="C317" t="s">
        <v>1</v>
      </c>
      <c r="D317" t="s">
        <v>2</v>
      </c>
      <c r="E317">
        <v>37719</v>
      </c>
      <c r="F317" t="s">
        <v>3</v>
      </c>
      <c r="G317">
        <v>9</v>
      </c>
      <c r="H317" s="1">
        <v>7.2916666666666671E-2</v>
      </c>
      <c r="I317" t="s">
        <v>320</v>
      </c>
    </row>
    <row r="318" spans="1:9" x14ac:dyDescent="0.2">
      <c r="A318" t="s">
        <v>0</v>
      </c>
      <c r="B318">
        <v>1</v>
      </c>
      <c r="C318" t="s">
        <v>1</v>
      </c>
      <c r="D318" t="s">
        <v>2</v>
      </c>
      <c r="E318">
        <v>37927</v>
      </c>
      <c r="F318" t="s">
        <v>3</v>
      </c>
      <c r="G318">
        <v>9</v>
      </c>
      <c r="H318" s="1">
        <v>7.2916666666666671E-2</v>
      </c>
      <c r="I318" t="s">
        <v>321</v>
      </c>
    </row>
    <row r="319" spans="1:9" x14ac:dyDescent="0.2">
      <c r="A319" t="s">
        <v>0</v>
      </c>
      <c r="B319">
        <v>1</v>
      </c>
      <c r="C319" t="s">
        <v>1</v>
      </c>
      <c r="D319" t="s">
        <v>2</v>
      </c>
      <c r="E319">
        <v>37959</v>
      </c>
      <c r="F319" t="s">
        <v>3</v>
      </c>
      <c r="G319">
        <v>9</v>
      </c>
      <c r="H319" s="1">
        <v>7.2916666666666671E-2</v>
      </c>
      <c r="I319" t="s">
        <v>322</v>
      </c>
    </row>
    <row r="320" spans="1:9" x14ac:dyDescent="0.2">
      <c r="A320" t="s">
        <v>0</v>
      </c>
      <c r="B320">
        <v>1</v>
      </c>
      <c r="C320" t="s">
        <v>1</v>
      </c>
      <c r="D320" t="s">
        <v>2</v>
      </c>
      <c r="E320">
        <v>37615</v>
      </c>
      <c r="F320" t="s">
        <v>3</v>
      </c>
      <c r="G320">
        <v>9</v>
      </c>
      <c r="H320" s="1">
        <v>7.2916666666666671E-2</v>
      </c>
      <c r="I320" t="s">
        <v>323</v>
      </c>
    </row>
    <row r="321" spans="1:9" x14ac:dyDescent="0.2">
      <c r="A321" t="s">
        <v>0</v>
      </c>
      <c r="B321">
        <v>1</v>
      </c>
      <c r="C321" t="s">
        <v>1</v>
      </c>
      <c r="D321" t="s">
        <v>2</v>
      </c>
      <c r="E321">
        <v>37719</v>
      </c>
      <c r="F321" t="s">
        <v>3</v>
      </c>
      <c r="G321">
        <v>9</v>
      </c>
      <c r="H321" s="1">
        <v>7.2916666666666671E-2</v>
      </c>
      <c r="I321" t="s">
        <v>324</v>
      </c>
    </row>
    <row r="322" spans="1:9" x14ac:dyDescent="0.2">
      <c r="A322" t="s">
        <v>0</v>
      </c>
      <c r="B322">
        <v>1</v>
      </c>
      <c r="C322" t="s">
        <v>1</v>
      </c>
      <c r="D322" t="s">
        <v>2</v>
      </c>
      <c r="E322">
        <v>25711754</v>
      </c>
      <c r="F322" t="s">
        <v>3</v>
      </c>
      <c r="G322">
        <v>9</v>
      </c>
      <c r="H322" s="1">
        <v>7.2916666666666671E-2</v>
      </c>
      <c r="I322" t="s">
        <v>325</v>
      </c>
    </row>
    <row r="323" spans="1:9" x14ac:dyDescent="0.2">
      <c r="A323" t="s">
        <v>0</v>
      </c>
      <c r="B323">
        <v>1</v>
      </c>
      <c r="C323" t="s">
        <v>1</v>
      </c>
      <c r="D323" t="s">
        <v>2</v>
      </c>
      <c r="E323">
        <v>23195386</v>
      </c>
      <c r="F323" t="s">
        <v>3</v>
      </c>
      <c r="G323">
        <v>9</v>
      </c>
      <c r="H323" s="1">
        <v>7.2916666666666671E-2</v>
      </c>
      <c r="I323" t="s">
        <v>326</v>
      </c>
    </row>
    <row r="324" spans="1:9" x14ac:dyDescent="0.2">
      <c r="A324" t="s">
        <v>0</v>
      </c>
      <c r="B324">
        <v>1</v>
      </c>
      <c r="C324" t="s">
        <v>1</v>
      </c>
      <c r="D324" t="s">
        <v>2</v>
      </c>
      <c r="E324">
        <v>23015232</v>
      </c>
      <c r="F324" t="s">
        <v>3</v>
      </c>
      <c r="G324">
        <v>9</v>
      </c>
      <c r="H324" s="1">
        <v>7.2916666666666671E-2</v>
      </c>
      <c r="I324" t="s">
        <v>327</v>
      </c>
    </row>
    <row r="325" spans="1:9" x14ac:dyDescent="0.2">
      <c r="A325" t="s">
        <v>0</v>
      </c>
      <c r="B325">
        <v>1</v>
      </c>
      <c r="C325" t="s">
        <v>1</v>
      </c>
      <c r="D325" t="s">
        <v>2</v>
      </c>
      <c r="E325">
        <v>38799</v>
      </c>
      <c r="F325" t="s">
        <v>3</v>
      </c>
      <c r="G325">
        <v>9</v>
      </c>
      <c r="H325" s="1">
        <v>7.2916666666666671E-2</v>
      </c>
      <c r="I325" t="s">
        <v>328</v>
      </c>
    </row>
    <row r="326" spans="1:9" x14ac:dyDescent="0.2">
      <c r="A326" t="s">
        <v>0</v>
      </c>
      <c r="B326">
        <v>1</v>
      </c>
      <c r="C326" t="s">
        <v>1</v>
      </c>
      <c r="D326" t="s">
        <v>2</v>
      </c>
      <c r="E326">
        <v>39215</v>
      </c>
      <c r="F326" t="s">
        <v>3</v>
      </c>
      <c r="G326">
        <v>9</v>
      </c>
      <c r="H326" s="1">
        <v>7.2916666666666671E-2</v>
      </c>
      <c r="I326" t="s">
        <v>329</v>
      </c>
    </row>
    <row r="327" spans="1:9" x14ac:dyDescent="0.2">
      <c r="A327" t="s">
        <v>0</v>
      </c>
      <c r="B327">
        <v>1</v>
      </c>
      <c r="C327" t="s">
        <v>1</v>
      </c>
      <c r="D327" t="s">
        <v>2</v>
      </c>
      <c r="E327">
        <v>38935</v>
      </c>
      <c r="F327" t="s">
        <v>3</v>
      </c>
      <c r="G327">
        <v>9</v>
      </c>
      <c r="H327" s="1">
        <v>7.2916666666666671E-2</v>
      </c>
      <c r="I327" t="s">
        <v>330</v>
      </c>
    </row>
    <row r="328" spans="1:9" x14ac:dyDescent="0.2">
      <c r="A328" t="s">
        <v>0</v>
      </c>
      <c r="B328">
        <v>1</v>
      </c>
      <c r="C328" t="s">
        <v>1</v>
      </c>
      <c r="D328" t="s">
        <v>2</v>
      </c>
      <c r="E328">
        <v>39111</v>
      </c>
      <c r="F328" t="s">
        <v>3</v>
      </c>
      <c r="G328">
        <v>9</v>
      </c>
      <c r="H328" s="1">
        <v>7.2916666666666671E-2</v>
      </c>
      <c r="I328" t="s">
        <v>331</v>
      </c>
    </row>
    <row r="329" spans="1:9" x14ac:dyDescent="0.2">
      <c r="A329" t="s">
        <v>0</v>
      </c>
      <c r="B329">
        <v>1</v>
      </c>
      <c r="C329" t="s">
        <v>1</v>
      </c>
      <c r="D329" t="s">
        <v>2</v>
      </c>
      <c r="E329">
        <v>39423</v>
      </c>
      <c r="F329" t="s">
        <v>3</v>
      </c>
      <c r="G329">
        <v>9</v>
      </c>
      <c r="H329" s="1">
        <v>7.2916666666666671E-2</v>
      </c>
      <c r="I329" t="s">
        <v>332</v>
      </c>
    </row>
    <row r="330" spans="1:9" x14ac:dyDescent="0.2">
      <c r="A330" t="s">
        <v>0</v>
      </c>
      <c r="B330">
        <v>1</v>
      </c>
      <c r="C330" t="s">
        <v>1</v>
      </c>
      <c r="D330" t="s">
        <v>2</v>
      </c>
      <c r="E330">
        <v>38623</v>
      </c>
      <c r="F330" t="s">
        <v>3</v>
      </c>
      <c r="G330">
        <v>9</v>
      </c>
      <c r="H330" s="1">
        <v>7.2916666666666671E-2</v>
      </c>
      <c r="I330" t="s">
        <v>333</v>
      </c>
    </row>
    <row r="331" spans="1:9" x14ac:dyDescent="0.2">
      <c r="A331" t="s">
        <v>0</v>
      </c>
      <c r="B331">
        <v>1</v>
      </c>
      <c r="C331" t="s">
        <v>1</v>
      </c>
      <c r="D331" t="s">
        <v>2</v>
      </c>
      <c r="E331">
        <v>38903</v>
      </c>
      <c r="F331" t="s">
        <v>3</v>
      </c>
      <c r="G331">
        <v>9</v>
      </c>
      <c r="H331" s="1">
        <v>7.2916666666666671E-2</v>
      </c>
      <c r="I331" t="s">
        <v>334</v>
      </c>
    </row>
    <row r="332" spans="1:9" x14ac:dyDescent="0.2">
      <c r="A332" t="s">
        <v>0</v>
      </c>
      <c r="B332">
        <v>1</v>
      </c>
      <c r="C332" t="s">
        <v>1</v>
      </c>
      <c r="D332" t="s">
        <v>2</v>
      </c>
      <c r="E332">
        <v>38799</v>
      </c>
      <c r="F332" t="s">
        <v>3</v>
      </c>
      <c r="G332">
        <v>9</v>
      </c>
      <c r="H332" s="1">
        <v>7.2916666666666671E-2</v>
      </c>
      <c r="I332" t="s">
        <v>335</v>
      </c>
    </row>
    <row r="333" spans="1:9" x14ac:dyDescent="0.2">
      <c r="A333" t="s">
        <v>0</v>
      </c>
      <c r="B333">
        <v>1</v>
      </c>
      <c r="C333" t="s">
        <v>1</v>
      </c>
      <c r="D333" t="s">
        <v>2</v>
      </c>
      <c r="E333">
        <v>38935</v>
      </c>
      <c r="F333" t="s">
        <v>3</v>
      </c>
      <c r="G333">
        <v>9</v>
      </c>
      <c r="H333" s="1">
        <v>7.2916666666666671E-2</v>
      </c>
      <c r="I333" t="s">
        <v>336</v>
      </c>
    </row>
    <row r="334" spans="1:9" x14ac:dyDescent="0.2">
      <c r="A334" t="s">
        <v>0</v>
      </c>
      <c r="B334">
        <v>1</v>
      </c>
      <c r="C334" t="s">
        <v>1</v>
      </c>
      <c r="D334" t="s">
        <v>2</v>
      </c>
      <c r="E334">
        <v>39111</v>
      </c>
      <c r="F334" t="s">
        <v>3</v>
      </c>
      <c r="G334">
        <v>9</v>
      </c>
      <c r="H334" s="1">
        <v>7.2916666666666671E-2</v>
      </c>
      <c r="I334" t="s">
        <v>337</v>
      </c>
    </row>
    <row r="335" spans="1:9" x14ac:dyDescent="0.2">
      <c r="A335" t="s">
        <v>0</v>
      </c>
      <c r="B335">
        <v>1</v>
      </c>
      <c r="C335" t="s">
        <v>1</v>
      </c>
      <c r="D335" t="s">
        <v>2</v>
      </c>
      <c r="E335">
        <v>39111</v>
      </c>
      <c r="F335" t="s">
        <v>3</v>
      </c>
      <c r="G335">
        <v>9</v>
      </c>
      <c r="H335" s="1">
        <v>7.2916666666666671E-2</v>
      </c>
      <c r="I335" t="s">
        <v>338</v>
      </c>
    </row>
    <row r="336" spans="1:9" x14ac:dyDescent="0.2">
      <c r="A336" t="s">
        <v>0</v>
      </c>
      <c r="B336">
        <v>1</v>
      </c>
      <c r="C336" t="s">
        <v>1</v>
      </c>
      <c r="D336" t="s">
        <v>2</v>
      </c>
      <c r="E336">
        <v>39039</v>
      </c>
      <c r="F336" t="s">
        <v>3</v>
      </c>
      <c r="G336">
        <v>9</v>
      </c>
      <c r="H336" s="1">
        <v>7.2916666666666671E-2</v>
      </c>
      <c r="I336" t="s">
        <v>339</v>
      </c>
    </row>
    <row r="337" spans="1:9" x14ac:dyDescent="0.2">
      <c r="A337" t="s">
        <v>0</v>
      </c>
      <c r="B337">
        <v>1</v>
      </c>
      <c r="C337" t="s">
        <v>1</v>
      </c>
      <c r="D337" t="s">
        <v>2</v>
      </c>
      <c r="E337">
        <v>38799</v>
      </c>
      <c r="F337" t="s">
        <v>3</v>
      </c>
      <c r="G337">
        <v>9</v>
      </c>
      <c r="H337" s="1">
        <v>7.2916666666666671E-2</v>
      </c>
      <c r="I337" t="s">
        <v>340</v>
      </c>
    </row>
    <row r="338" spans="1:9" x14ac:dyDescent="0.2">
      <c r="A338" t="s">
        <v>0</v>
      </c>
      <c r="B338">
        <v>1</v>
      </c>
      <c r="C338" t="s">
        <v>1</v>
      </c>
      <c r="D338" t="s">
        <v>2</v>
      </c>
      <c r="E338">
        <v>38903</v>
      </c>
      <c r="F338" t="s">
        <v>3</v>
      </c>
      <c r="G338">
        <v>9</v>
      </c>
      <c r="H338" s="1">
        <v>7.2916666666666671E-2</v>
      </c>
      <c r="I338" t="s">
        <v>341</v>
      </c>
    </row>
    <row r="339" spans="1:9" x14ac:dyDescent="0.2">
      <c r="A339" t="s">
        <v>0</v>
      </c>
      <c r="B339">
        <v>1</v>
      </c>
      <c r="C339" t="s">
        <v>1</v>
      </c>
      <c r="D339" t="s">
        <v>2</v>
      </c>
      <c r="E339">
        <v>38727</v>
      </c>
      <c r="F339" t="s">
        <v>3</v>
      </c>
      <c r="G339">
        <v>9</v>
      </c>
      <c r="H339" s="1">
        <v>7.2916666666666671E-2</v>
      </c>
      <c r="I339" t="s">
        <v>342</v>
      </c>
    </row>
    <row r="340" spans="1:9" x14ac:dyDescent="0.2">
      <c r="A340" t="s">
        <v>0</v>
      </c>
      <c r="B340">
        <v>1</v>
      </c>
      <c r="C340" t="s">
        <v>1</v>
      </c>
      <c r="D340" t="s">
        <v>2</v>
      </c>
      <c r="E340">
        <v>38903</v>
      </c>
      <c r="F340" t="s">
        <v>3</v>
      </c>
      <c r="G340">
        <v>9</v>
      </c>
      <c r="H340" s="1">
        <v>7.2916666666666671E-2</v>
      </c>
      <c r="I340" t="s">
        <v>343</v>
      </c>
    </row>
    <row r="341" spans="1:9" x14ac:dyDescent="0.2">
      <c r="A341" t="s">
        <v>0</v>
      </c>
      <c r="B341">
        <v>1</v>
      </c>
      <c r="C341" t="s">
        <v>1</v>
      </c>
      <c r="D341" t="s">
        <v>2</v>
      </c>
      <c r="E341">
        <v>38903</v>
      </c>
      <c r="F341" t="s">
        <v>3</v>
      </c>
      <c r="G341">
        <v>9</v>
      </c>
      <c r="H341" s="1">
        <v>7.2916666666666671E-2</v>
      </c>
      <c r="I341" t="s">
        <v>344</v>
      </c>
    </row>
    <row r="342" spans="1:9" x14ac:dyDescent="0.2">
      <c r="A342" t="s">
        <v>0</v>
      </c>
      <c r="B342">
        <v>1</v>
      </c>
      <c r="C342" t="s">
        <v>1</v>
      </c>
      <c r="D342" t="s">
        <v>2</v>
      </c>
      <c r="E342">
        <v>39143</v>
      </c>
      <c r="F342" t="s">
        <v>3</v>
      </c>
      <c r="G342">
        <v>9</v>
      </c>
      <c r="H342" s="1">
        <v>7.2916666666666671E-2</v>
      </c>
      <c r="I342" t="s">
        <v>345</v>
      </c>
    </row>
    <row r="343" spans="1:9" x14ac:dyDescent="0.2">
      <c r="A343" t="s">
        <v>0</v>
      </c>
      <c r="B343">
        <v>1</v>
      </c>
      <c r="C343" t="s">
        <v>1</v>
      </c>
      <c r="D343" t="s">
        <v>2</v>
      </c>
      <c r="E343">
        <v>38903</v>
      </c>
      <c r="F343" t="s">
        <v>3</v>
      </c>
      <c r="G343">
        <v>9</v>
      </c>
      <c r="H343" s="1">
        <v>7.2916666666666671E-2</v>
      </c>
      <c r="I343" t="s">
        <v>346</v>
      </c>
    </row>
    <row r="344" spans="1:9" x14ac:dyDescent="0.2">
      <c r="A344" t="s">
        <v>0</v>
      </c>
      <c r="B344">
        <v>1</v>
      </c>
      <c r="C344" t="s">
        <v>1</v>
      </c>
      <c r="D344" t="s">
        <v>2</v>
      </c>
      <c r="E344">
        <v>38799</v>
      </c>
      <c r="F344" t="s">
        <v>3</v>
      </c>
      <c r="G344">
        <v>9</v>
      </c>
      <c r="H344" s="1">
        <v>7.2916666666666671E-2</v>
      </c>
      <c r="I344" t="s">
        <v>347</v>
      </c>
    </row>
    <row r="345" spans="1:9" x14ac:dyDescent="0.2">
      <c r="A345" t="s">
        <v>0</v>
      </c>
      <c r="B345">
        <v>1</v>
      </c>
      <c r="C345" t="s">
        <v>1</v>
      </c>
      <c r="D345" t="s">
        <v>2</v>
      </c>
      <c r="E345">
        <v>39039</v>
      </c>
      <c r="F345" t="s">
        <v>3</v>
      </c>
      <c r="G345">
        <v>9</v>
      </c>
      <c r="H345" s="1">
        <v>7.2916666666666671E-2</v>
      </c>
      <c r="I345" t="s">
        <v>348</v>
      </c>
    </row>
    <row r="346" spans="1:9" x14ac:dyDescent="0.2">
      <c r="A346" t="s">
        <v>0</v>
      </c>
      <c r="B346">
        <v>1</v>
      </c>
      <c r="C346" t="s">
        <v>1</v>
      </c>
      <c r="D346" t="s">
        <v>2</v>
      </c>
      <c r="E346">
        <v>38903</v>
      </c>
      <c r="F346" t="s">
        <v>3</v>
      </c>
      <c r="G346">
        <v>9</v>
      </c>
      <c r="H346" s="1">
        <v>7.2916666666666671E-2</v>
      </c>
      <c r="I346" t="s">
        <v>349</v>
      </c>
    </row>
    <row r="347" spans="1:9" x14ac:dyDescent="0.2">
      <c r="A347" t="s">
        <v>0</v>
      </c>
      <c r="B347">
        <v>1</v>
      </c>
      <c r="C347" t="s">
        <v>1</v>
      </c>
      <c r="D347" t="s">
        <v>2</v>
      </c>
      <c r="E347">
        <v>39111</v>
      </c>
      <c r="F347" t="s">
        <v>3</v>
      </c>
      <c r="G347">
        <v>9</v>
      </c>
      <c r="H347" s="1">
        <v>7.2916666666666671E-2</v>
      </c>
      <c r="I347" t="s">
        <v>350</v>
      </c>
    </row>
    <row r="348" spans="1:9" x14ac:dyDescent="0.2">
      <c r="A348" t="s">
        <v>0</v>
      </c>
      <c r="B348">
        <v>1</v>
      </c>
      <c r="C348" t="s">
        <v>1</v>
      </c>
      <c r="D348" t="s">
        <v>2</v>
      </c>
      <c r="E348">
        <v>39143</v>
      </c>
      <c r="F348" t="s">
        <v>3</v>
      </c>
      <c r="G348">
        <v>9</v>
      </c>
      <c r="H348" s="1">
        <v>7.2916666666666671E-2</v>
      </c>
      <c r="I348" t="s">
        <v>351</v>
      </c>
    </row>
    <row r="349" spans="1:9" x14ac:dyDescent="0.2">
      <c r="A349" t="s">
        <v>0</v>
      </c>
      <c r="B349">
        <v>1</v>
      </c>
      <c r="C349" t="s">
        <v>1</v>
      </c>
      <c r="D349" t="s">
        <v>2</v>
      </c>
      <c r="E349">
        <v>38799</v>
      </c>
      <c r="F349" t="s">
        <v>3</v>
      </c>
      <c r="G349">
        <v>9</v>
      </c>
      <c r="H349" s="1">
        <v>7.2916666666666671E-2</v>
      </c>
      <c r="I349" t="s">
        <v>352</v>
      </c>
    </row>
    <row r="350" spans="1:9" x14ac:dyDescent="0.2">
      <c r="A350" t="s">
        <v>0</v>
      </c>
      <c r="B350">
        <v>1</v>
      </c>
      <c r="C350" t="s">
        <v>1</v>
      </c>
      <c r="D350" t="s">
        <v>2</v>
      </c>
      <c r="E350">
        <v>38903</v>
      </c>
      <c r="F350" t="s">
        <v>3</v>
      </c>
      <c r="G350">
        <v>9</v>
      </c>
      <c r="H350" s="1">
        <v>7.2916666666666671E-2</v>
      </c>
      <c r="I350" t="s">
        <v>353</v>
      </c>
    </row>
    <row r="351" spans="1:9" x14ac:dyDescent="0.2">
      <c r="A351" t="s">
        <v>0</v>
      </c>
      <c r="B351">
        <v>1</v>
      </c>
      <c r="C351" t="s">
        <v>1</v>
      </c>
      <c r="D351" t="s">
        <v>2</v>
      </c>
      <c r="E351">
        <v>6533763</v>
      </c>
      <c r="F351" t="s">
        <v>3</v>
      </c>
      <c r="G351">
        <v>9</v>
      </c>
      <c r="H351" s="1">
        <v>7.2916666666666671E-2</v>
      </c>
      <c r="I351" t="s">
        <v>354</v>
      </c>
    </row>
    <row r="352" spans="1:9" x14ac:dyDescent="0.2">
      <c r="A352" t="s">
        <v>0</v>
      </c>
      <c r="B352">
        <v>1</v>
      </c>
      <c r="C352" t="s">
        <v>1</v>
      </c>
      <c r="D352" t="s">
        <v>2</v>
      </c>
      <c r="E352">
        <v>38799</v>
      </c>
      <c r="F352" t="s">
        <v>3</v>
      </c>
      <c r="G352">
        <v>9</v>
      </c>
      <c r="H352" s="1">
        <v>7.2916666666666671E-2</v>
      </c>
      <c r="I352" t="s">
        <v>355</v>
      </c>
    </row>
    <row r="353" spans="1:9" x14ac:dyDescent="0.2">
      <c r="A353" t="s">
        <v>0</v>
      </c>
      <c r="B353">
        <v>1</v>
      </c>
      <c r="C353" t="s">
        <v>1</v>
      </c>
      <c r="D353" t="s">
        <v>2</v>
      </c>
      <c r="E353">
        <v>39215</v>
      </c>
      <c r="F353" t="s">
        <v>3</v>
      </c>
      <c r="G353">
        <v>9</v>
      </c>
      <c r="H353" s="1">
        <v>7.2916666666666671E-2</v>
      </c>
      <c r="I353" t="s">
        <v>356</v>
      </c>
    </row>
    <row r="354" spans="1:9" x14ac:dyDescent="0.2">
      <c r="A354" t="s">
        <v>0</v>
      </c>
      <c r="B354">
        <v>1</v>
      </c>
      <c r="C354" t="s">
        <v>1</v>
      </c>
      <c r="D354" t="s">
        <v>2</v>
      </c>
      <c r="E354">
        <v>38935</v>
      </c>
      <c r="F354" t="s">
        <v>3</v>
      </c>
      <c r="G354">
        <v>9</v>
      </c>
      <c r="H354" s="1">
        <v>7.2916666666666671E-2</v>
      </c>
      <c r="I354" t="s">
        <v>357</v>
      </c>
    </row>
    <row r="355" spans="1:9" x14ac:dyDescent="0.2">
      <c r="A355" t="s">
        <v>0</v>
      </c>
      <c r="B355">
        <v>1</v>
      </c>
      <c r="C355" t="s">
        <v>1</v>
      </c>
      <c r="D355" t="s">
        <v>2</v>
      </c>
      <c r="E355">
        <v>39111</v>
      </c>
      <c r="F355" t="s">
        <v>3</v>
      </c>
      <c r="G355">
        <v>9</v>
      </c>
      <c r="H355" s="1">
        <v>7.2916666666666671E-2</v>
      </c>
      <c r="I355" t="s">
        <v>358</v>
      </c>
    </row>
    <row r="356" spans="1:9" x14ac:dyDescent="0.2">
      <c r="A356" t="s">
        <v>0</v>
      </c>
      <c r="B356">
        <v>1</v>
      </c>
      <c r="C356" t="s">
        <v>1</v>
      </c>
      <c r="D356" t="s">
        <v>2</v>
      </c>
      <c r="E356">
        <v>39423</v>
      </c>
      <c r="F356" t="s">
        <v>3</v>
      </c>
      <c r="G356">
        <v>9</v>
      </c>
      <c r="H356" s="1">
        <v>7.2916666666666671E-2</v>
      </c>
      <c r="I356" t="s">
        <v>359</v>
      </c>
    </row>
    <row r="357" spans="1:9" x14ac:dyDescent="0.2">
      <c r="A357" t="s">
        <v>0</v>
      </c>
      <c r="B357">
        <v>1</v>
      </c>
      <c r="C357" t="s">
        <v>1</v>
      </c>
      <c r="D357" t="s">
        <v>2</v>
      </c>
      <c r="E357">
        <v>38623</v>
      </c>
      <c r="F357" t="s">
        <v>3</v>
      </c>
      <c r="G357">
        <v>9</v>
      </c>
      <c r="H357" s="1">
        <v>7.2916666666666671E-2</v>
      </c>
      <c r="I357" t="s">
        <v>360</v>
      </c>
    </row>
    <row r="358" spans="1:9" x14ac:dyDescent="0.2">
      <c r="A358" t="s">
        <v>0</v>
      </c>
      <c r="B358">
        <v>1</v>
      </c>
      <c r="C358" t="s">
        <v>1</v>
      </c>
      <c r="D358" t="s">
        <v>2</v>
      </c>
      <c r="E358">
        <v>38903</v>
      </c>
      <c r="F358" t="s">
        <v>3</v>
      </c>
      <c r="G358">
        <v>9</v>
      </c>
      <c r="H358" s="1">
        <v>7.2916666666666671E-2</v>
      </c>
      <c r="I358" t="s">
        <v>361</v>
      </c>
    </row>
    <row r="359" spans="1:9" x14ac:dyDescent="0.2">
      <c r="A359" t="s">
        <v>0</v>
      </c>
      <c r="B359">
        <v>1</v>
      </c>
      <c r="C359" t="s">
        <v>1</v>
      </c>
      <c r="D359" t="s">
        <v>2</v>
      </c>
      <c r="E359">
        <v>38799</v>
      </c>
      <c r="F359" t="s">
        <v>3</v>
      </c>
      <c r="G359">
        <v>9</v>
      </c>
      <c r="H359" s="1">
        <v>7.2916666666666671E-2</v>
      </c>
      <c r="I359" t="s">
        <v>362</v>
      </c>
    </row>
    <row r="360" spans="1:9" x14ac:dyDescent="0.2">
      <c r="A360" t="s">
        <v>0</v>
      </c>
      <c r="B360">
        <v>1</v>
      </c>
      <c r="C360" t="s">
        <v>1</v>
      </c>
      <c r="D360" t="s">
        <v>2</v>
      </c>
      <c r="E360">
        <v>38935</v>
      </c>
      <c r="F360" t="s">
        <v>3</v>
      </c>
      <c r="G360">
        <v>9</v>
      </c>
      <c r="H360" s="1">
        <v>7.2916666666666671E-2</v>
      </c>
      <c r="I360" t="s">
        <v>363</v>
      </c>
    </row>
    <row r="361" spans="1:9" x14ac:dyDescent="0.2">
      <c r="A361" t="s">
        <v>0</v>
      </c>
      <c r="B361">
        <v>1</v>
      </c>
      <c r="C361" t="s">
        <v>1</v>
      </c>
      <c r="D361" t="s">
        <v>2</v>
      </c>
      <c r="E361">
        <v>39111</v>
      </c>
      <c r="F361" t="s">
        <v>3</v>
      </c>
      <c r="G361">
        <v>9</v>
      </c>
      <c r="H361" s="1">
        <v>7.2916666666666671E-2</v>
      </c>
      <c r="I361" t="s">
        <v>364</v>
      </c>
    </row>
    <row r="362" spans="1:9" x14ac:dyDescent="0.2">
      <c r="A362" t="s">
        <v>0</v>
      </c>
      <c r="B362">
        <v>1</v>
      </c>
      <c r="C362" t="s">
        <v>1</v>
      </c>
      <c r="D362" t="s">
        <v>2</v>
      </c>
      <c r="E362">
        <v>39111</v>
      </c>
      <c r="F362" t="s">
        <v>3</v>
      </c>
      <c r="G362">
        <v>9</v>
      </c>
      <c r="H362" s="1">
        <v>7.2916666666666671E-2</v>
      </c>
      <c r="I362" t="s">
        <v>365</v>
      </c>
    </row>
    <row r="363" spans="1:9" x14ac:dyDescent="0.2">
      <c r="A363" t="s">
        <v>0</v>
      </c>
      <c r="B363">
        <v>1</v>
      </c>
      <c r="C363" t="s">
        <v>1</v>
      </c>
      <c r="D363" t="s">
        <v>2</v>
      </c>
      <c r="E363">
        <v>39039</v>
      </c>
      <c r="F363" t="s">
        <v>3</v>
      </c>
      <c r="G363">
        <v>9</v>
      </c>
      <c r="H363" s="1">
        <v>7.2916666666666671E-2</v>
      </c>
      <c r="I363" t="s">
        <v>366</v>
      </c>
    </row>
    <row r="364" spans="1:9" x14ac:dyDescent="0.2">
      <c r="A364" t="s">
        <v>0</v>
      </c>
      <c r="B364">
        <v>1</v>
      </c>
      <c r="C364" t="s">
        <v>1</v>
      </c>
      <c r="D364" t="s">
        <v>2</v>
      </c>
      <c r="E364">
        <v>38799</v>
      </c>
      <c r="F364" t="s">
        <v>3</v>
      </c>
      <c r="G364">
        <v>9</v>
      </c>
      <c r="H364" s="1">
        <v>7.2916666666666671E-2</v>
      </c>
      <c r="I364" t="s">
        <v>367</v>
      </c>
    </row>
    <row r="365" spans="1:9" x14ac:dyDescent="0.2">
      <c r="A365" t="s">
        <v>0</v>
      </c>
      <c r="B365">
        <v>1</v>
      </c>
      <c r="C365" t="s">
        <v>1</v>
      </c>
      <c r="D365" t="s">
        <v>2</v>
      </c>
      <c r="E365">
        <v>38903</v>
      </c>
      <c r="F365" t="s">
        <v>3</v>
      </c>
      <c r="G365">
        <v>9</v>
      </c>
      <c r="H365" s="1">
        <v>7.2916666666666671E-2</v>
      </c>
      <c r="I365" t="s">
        <v>368</v>
      </c>
    </row>
    <row r="366" spans="1:9" x14ac:dyDescent="0.2">
      <c r="A366" t="s">
        <v>0</v>
      </c>
      <c r="B366">
        <v>1</v>
      </c>
      <c r="C366" t="s">
        <v>1</v>
      </c>
      <c r="D366" t="s">
        <v>2</v>
      </c>
      <c r="E366">
        <v>38727</v>
      </c>
      <c r="F366" t="s">
        <v>3</v>
      </c>
      <c r="G366">
        <v>9</v>
      </c>
      <c r="H366" s="1">
        <v>7.2916666666666671E-2</v>
      </c>
      <c r="I366" t="s">
        <v>369</v>
      </c>
    </row>
    <row r="367" spans="1:9" x14ac:dyDescent="0.2">
      <c r="A367" t="s">
        <v>0</v>
      </c>
      <c r="B367">
        <v>1</v>
      </c>
      <c r="C367" t="s">
        <v>1</v>
      </c>
      <c r="D367" t="s">
        <v>2</v>
      </c>
      <c r="E367">
        <v>38903</v>
      </c>
      <c r="F367" t="s">
        <v>3</v>
      </c>
      <c r="G367">
        <v>9</v>
      </c>
      <c r="H367" s="1">
        <v>7.2916666666666671E-2</v>
      </c>
      <c r="I367" t="s">
        <v>370</v>
      </c>
    </row>
    <row r="368" spans="1:9" x14ac:dyDescent="0.2">
      <c r="A368" t="s">
        <v>0</v>
      </c>
      <c r="B368">
        <v>1</v>
      </c>
      <c r="C368" t="s">
        <v>1</v>
      </c>
      <c r="D368" t="s">
        <v>2</v>
      </c>
      <c r="E368">
        <v>38903</v>
      </c>
      <c r="F368" t="s">
        <v>3</v>
      </c>
      <c r="G368">
        <v>9</v>
      </c>
      <c r="H368" s="1">
        <v>7.2916666666666671E-2</v>
      </c>
      <c r="I368" t="s">
        <v>371</v>
      </c>
    </row>
    <row r="369" spans="1:9" x14ac:dyDescent="0.2">
      <c r="A369" t="s">
        <v>0</v>
      </c>
      <c r="B369">
        <v>1</v>
      </c>
      <c r="C369" t="s">
        <v>1</v>
      </c>
      <c r="D369" t="s">
        <v>2</v>
      </c>
      <c r="E369">
        <v>39143</v>
      </c>
      <c r="F369" t="s">
        <v>3</v>
      </c>
      <c r="G369">
        <v>9</v>
      </c>
      <c r="H369" s="1">
        <v>7.2916666666666671E-2</v>
      </c>
      <c r="I369" t="s">
        <v>372</v>
      </c>
    </row>
    <row r="370" spans="1:9" x14ac:dyDescent="0.2">
      <c r="A370" t="s">
        <v>0</v>
      </c>
      <c r="B370">
        <v>1</v>
      </c>
      <c r="C370" t="s">
        <v>1</v>
      </c>
      <c r="D370" t="s">
        <v>2</v>
      </c>
      <c r="E370">
        <v>38903</v>
      </c>
      <c r="F370" t="s">
        <v>3</v>
      </c>
      <c r="G370">
        <v>9</v>
      </c>
      <c r="H370" s="1">
        <v>7.2916666666666671E-2</v>
      </c>
      <c r="I370" t="s">
        <v>373</v>
      </c>
    </row>
    <row r="371" spans="1:9" x14ac:dyDescent="0.2">
      <c r="A371" t="s">
        <v>0</v>
      </c>
      <c r="B371">
        <v>1</v>
      </c>
      <c r="C371" t="s">
        <v>1</v>
      </c>
      <c r="D371" t="s">
        <v>2</v>
      </c>
      <c r="E371">
        <v>38799</v>
      </c>
      <c r="F371" t="s">
        <v>3</v>
      </c>
      <c r="G371">
        <v>9</v>
      </c>
      <c r="H371" s="1">
        <v>7.2916666666666671E-2</v>
      </c>
      <c r="I371" t="s">
        <v>374</v>
      </c>
    </row>
    <row r="372" spans="1:9" x14ac:dyDescent="0.2">
      <c r="A372" t="s">
        <v>0</v>
      </c>
      <c r="B372">
        <v>1</v>
      </c>
      <c r="C372" t="s">
        <v>1</v>
      </c>
      <c r="D372" t="s">
        <v>2</v>
      </c>
      <c r="E372">
        <v>39039</v>
      </c>
      <c r="F372" t="s">
        <v>3</v>
      </c>
      <c r="G372">
        <v>9</v>
      </c>
      <c r="H372" s="1">
        <v>7.2916666666666671E-2</v>
      </c>
      <c r="I372" t="s">
        <v>375</v>
      </c>
    </row>
    <row r="373" spans="1:9" x14ac:dyDescent="0.2">
      <c r="A373" t="s">
        <v>0</v>
      </c>
      <c r="B373">
        <v>1</v>
      </c>
      <c r="C373" t="s">
        <v>1</v>
      </c>
      <c r="D373" t="s">
        <v>2</v>
      </c>
      <c r="E373">
        <v>38903</v>
      </c>
      <c r="F373" t="s">
        <v>3</v>
      </c>
      <c r="G373">
        <v>9</v>
      </c>
      <c r="H373" s="1">
        <v>7.2916666666666671E-2</v>
      </c>
      <c r="I373" t="s">
        <v>376</v>
      </c>
    </row>
    <row r="374" spans="1:9" x14ac:dyDescent="0.2">
      <c r="A374" t="s">
        <v>0</v>
      </c>
      <c r="B374">
        <v>1</v>
      </c>
      <c r="C374" t="s">
        <v>1</v>
      </c>
      <c r="D374" t="s">
        <v>2</v>
      </c>
      <c r="E374">
        <v>39111</v>
      </c>
      <c r="F374" t="s">
        <v>3</v>
      </c>
      <c r="G374">
        <v>9</v>
      </c>
      <c r="H374" s="1">
        <v>7.2916666666666671E-2</v>
      </c>
      <c r="I374" t="s">
        <v>377</v>
      </c>
    </row>
    <row r="375" spans="1:9" x14ac:dyDescent="0.2">
      <c r="A375" t="s">
        <v>0</v>
      </c>
      <c r="B375">
        <v>1</v>
      </c>
      <c r="C375" t="s">
        <v>1</v>
      </c>
      <c r="D375" t="s">
        <v>2</v>
      </c>
      <c r="E375">
        <v>39143</v>
      </c>
      <c r="F375" t="s">
        <v>3</v>
      </c>
      <c r="G375">
        <v>9</v>
      </c>
      <c r="H375" s="1">
        <v>7.2916666666666671E-2</v>
      </c>
      <c r="I375" t="s">
        <v>378</v>
      </c>
    </row>
    <row r="376" spans="1:9" x14ac:dyDescent="0.2">
      <c r="A376" t="s">
        <v>0</v>
      </c>
      <c r="B376">
        <v>1</v>
      </c>
      <c r="C376" t="s">
        <v>1</v>
      </c>
      <c r="D376" t="s">
        <v>2</v>
      </c>
      <c r="E376">
        <v>38799</v>
      </c>
      <c r="F376" t="s">
        <v>3</v>
      </c>
      <c r="G376">
        <v>9</v>
      </c>
      <c r="H376" s="1">
        <v>7.2916666666666671E-2</v>
      </c>
      <c r="I376" t="s">
        <v>379</v>
      </c>
    </row>
    <row r="377" spans="1:9" x14ac:dyDescent="0.2">
      <c r="A377" t="s">
        <v>0</v>
      </c>
      <c r="B377">
        <v>1</v>
      </c>
      <c r="C377" t="s">
        <v>1</v>
      </c>
      <c r="D377" t="s">
        <v>2</v>
      </c>
      <c r="E377">
        <v>38903</v>
      </c>
      <c r="F377" t="s">
        <v>3</v>
      </c>
      <c r="G377">
        <v>9</v>
      </c>
      <c r="H377" s="1">
        <v>7.2916666666666671E-2</v>
      </c>
      <c r="I377" t="s">
        <v>380</v>
      </c>
    </row>
    <row r="378" spans="1:9" x14ac:dyDescent="0.2">
      <c r="A378" t="s">
        <v>0</v>
      </c>
      <c r="B378">
        <v>1</v>
      </c>
      <c r="C378" t="s">
        <v>1</v>
      </c>
      <c r="D378" t="s">
        <v>2</v>
      </c>
      <c r="E378">
        <v>6598402</v>
      </c>
      <c r="F378" t="s">
        <v>3</v>
      </c>
      <c r="G378">
        <v>9</v>
      </c>
      <c r="H378" s="1">
        <v>7.2916666666666671E-2</v>
      </c>
      <c r="I378" t="s">
        <v>381</v>
      </c>
    </row>
    <row r="379" spans="1:9" x14ac:dyDescent="0.2">
      <c r="A379" t="s">
        <v>0</v>
      </c>
      <c r="B379">
        <v>1</v>
      </c>
      <c r="C379" t="s">
        <v>1</v>
      </c>
      <c r="D379" t="s">
        <v>2</v>
      </c>
      <c r="E379">
        <v>38524</v>
      </c>
      <c r="F379" t="s">
        <v>3</v>
      </c>
      <c r="G379">
        <v>9</v>
      </c>
      <c r="H379" s="1">
        <v>7.2916666666666671E-2</v>
      </c>
      <c r="I379" t="s">
        <v>382</v>
      </c>
    </row>
    <row r="380" spans="1:9" x14ac:dyDescent="0.2">
      <c r="A380" t="s">
        <v>0</v>
      </c>
      <c r="B380">
        <v>1</v>
      </c>
      <c r="C380" t="s">
        <v>1</v>
      </c>
      <c r="D380" t="s">
        <v>2</v>
      </c>
      <c r="E380">
        <v>38940</v>
      </c>
      <c r="F380" t="s">
        <v>3</v>
      </c>
      <c r="G380">
        <v>9</v>
      </c>
      <c r="H380" s="1">
        <v>7.2916666666666671E-2</v>
      </c>
      <c r="I380" t="s">
        <v>383</v>
      </c>
    </row>
    <row r="381" spans="1:9" x14ac:dyDescent="0.2">
      <c r="A381" t="s">
        <v>0</v>
      </c>
      <c r="B381">
        <v>1</v>
      </c>
      <c r="C381" t="s">
        <v>1</v>
      </c>
      <c r="D381" t="s">
        <v>2</v>
      </c>
      <c r="E381">
        <v>38660</v>
      </c>
      <c r="F381" t="s">
        <v>3</v>
      </c>
      <c r="G381">
        <v>9</v>
      </c>
      <c r="H381" s="1">
        <v>7.2916666666666671E-2</v>
      </c>
      <c r="I381" t="s">
        <v>384</v>
      </c>
    </row>
    <row r="382" spans="1:9" x14ac:dyDescent="0.2">
      <c r="A382" t="s">
        <v>0</v>
      </c>
      <c r="B382">
        <v>1</v>
      </c>
      <c r="C382" t="s">
        <v>1</v>
      </c>
      <c r="D382" t="s">
        <v>2</v>
      </c>
      <c r="E382">
        <v>38836</v>
      </c>
      <c r="F382" t="s">
        <v>3</v>
      </c>
      <c r="G382">
        <v>9</v>
      </c>
      <c r="H382" s="1">
        <v>7.2916666666666671E-2</v>
      </c>
      <c r="I382" t="s">
        <v>385</v>
      </c>
    </row>
    <row r="383" spans="1:9" x14ac:dyDescent="0.2">
      <c r="A383" t="s">
        <v>0</v>
      </c>
      <c r="B383">
        <v>1</v>
      </c>
      <c r="C383" t="s">
        <v>1</v>
      </c>
      <c r="D383" t="s">
        <v>2</v>
      </c>
      <c r="E383">
        <v>39148</v>
      </c>
      <c r="F383" t="s">
        <v>3</v>
      </c>
      <c r="G383">
        <v>9</v>
      </c>
      <c r="H383" s="1">
        <v>7.2916666666666671E-2</v>
      </c>
      <c r="I383" t="s">
        <v>386</v>
      </c>
    </row>
    <row r="384" spans="1:9" x14ac:dyDescent="0.2">
      <c r="A384" t="s">
        <v>0</v>
      </c>
      <c r="B384">
        <v>1</v>
      </c>
      <c r="C384" t="s">
        <v>1</v>
      </c>
      <c r="D384" t="s">
        <v>2</v>
      </c>
      <c r="E384">
        <v>38348</v>
      </c>
      <c r="F384" t="s">
        <v>3</v>
      </c>
      <c r="G384">
        <v>9</v>
      </c>
      <c r="H384" s="1">
        <v>7.2916666666666671E-2</v>
      </c>
      <c r="I384" t="s">
        <v>387</v>
      </c>
    </row>
    <row r="385" spans="1:9" x14ac:dyDescent="0.2">
      <c r="A385" t="s">
        <v>0</v>
      </c>
      <c r="B385">
        <v>1</v>
      </c>
      <c r="C385" t="s">
        <v>1</v>
      </c>
      <c r="D385" t="s">
        <v>2</v>
      </c>
      <c r="E385">
        <v>38628</v>
      </c>
      <c r="F385" t="s">
        <v>3</v>
      </c>
      <c r="G385">
        <v>9</v>
      </c>
      <c r="H385" s="1">
        <v>7.2916666666666671E-2</v>
      </c>
      <c r="I385" t="s">
        <v>388</v>
      </c>
    </row>
    <row r="386" spans="1:9" x14ac:dyDescent="0.2">
      <c r="A386" t="s">
        <v>0</v>
      </c>
      <c r="B386">
        <v>1</v>
      </c>
      <c r="C386" t="s">
        <v>1</v>
      </c>
      <c r="D386" t="s">
        <v>2</v>
      </c>
      <c r="E386">
        <v>38524</v>
      </c>
      <c r="F386" t="s">
        <v>3</v>
      </c>
      <c r="G386">
        <v>9</v>
      </c>
      <c r="H386" s="1">
        <v>7.2916666666666671E-2</v>
      </c>
      <c r="I386" t="s">
        <v>389</v>
      </c>
    </row>
    <row r="387" spans="1:9" x14ac:dyDescent="0.2">
      <c r="A387" t="s">
        <v>0</v>
      </c>
      <c r="B387">
        <v>1</v>
      </c>
      <c r="C387" t="s">
        <v>1</v>
      </c>
      <c r="D387" t="s">
        <v>2</v>
      </c>
      <c r="E387">
        <v>38660</v>
      </c>
      <c r="F387" t="s">
        <v>3</v>
      </c>
      <c r="G387">
        <v>9</v>
      </c>
      <c r="H387" s="1">
        <v>7.2916666666666671E-2</v>
      </c>
      <c r="I387" t="s">
        <v>390</v>
      </c>
    </row>
    <row r="388" spans="1:9" x14ac:dyDescent="0.2">
      <c r="A388" t="s">
        <v>0</v>
      </c>
      <c r="B388">
        <v>1</v>
      </c>
      <c r="C388" t="s">
        <v>1</v>
      </c>
      <c r="D388" t="s">
        <v>2</v>
      </c>
      <c r="E388">
        <v>38836</v>
      </c>
      <c r="F388" t="s">
        <v>3</v>
      </c>
      <c r="G388">
        <v>9</v>
      </c>
      <c r="H388" s="1">
        <v>7.2916666666666671E-2</v>
      </c>
      <c r="I388" t="s">
        <v>391</v>
      </c>
    </row>
    <row r="389" spans="1:9" x14ac:dyDescent="0.2">
      <c r="A389" t="s">
        <v>0</v>
      </c>
      <c r="B389">
        <v>1</v>
      </c>
      <c r="C389" t="s">
        <v>1</v>
      </c>
      <c r="D389" t="s">
        <v>2</v>
      </c>
      <c r="E389">
        <v>38836</v>
      </c>
      <c r="F389" t="s">
        <v>3</v>
      </c>
      <c r="G389">
        <v>9</v>
      </c>
      <c r="H389" s="1">
        <v>7.2916666666666671E-2</v>
      </c>
      <c r="I389" t="s">
        <v>392</v>
      </c>
    </row>
    <row r="390" spans="1:9" x14ac:dyDescent="0.2">
      <c r="A390" t="s">
        <v>0</v>
      </c>
      <c r="B390">
        <v>1</v>
      </c>
      <c r="C390" t="s">
        <v>1</v>
      </c>
      <c r="D390" t="s">
        <v>2</v>
      </c>
      <c r="E390">
        <v>38764</v>
      </c>
      <c r="F390" t="s">
        <v>3</v>
      </c>
      <c r="G390">
        <v>9</v>
      </c>
      <c r="H390" s="1">
        <v>7.2916666666666671E-2</v>
      </c>
      <c r="I390" t="s">
        <v>393</v>
      </c>
    </row>
    <row r="391" spans="1:9" x14ac:dyDescent="0.2">
      <c r="A391" t="s">
        <v>0</v>
      </c>
      <c r="B391">
        <v>1</v>
      </c>
      <c r="C391" t="s">
        <v>1</v>
      </c>
      <c r="D391" t="s">
        <v>2</v>
      </c>
      <c r="E391">
        <v>38524</v>
      </c>
      <c r="F391" t="s">
        <v>3</v>
      </c>
      <c r="G391">
        <v>9</v>
      </c>
      <c r="H391" s="1">
        <v>7.2916666666666671E-2</v>
      </c>
      <c r="I391" t="s">
        <v>394</v>
      </c>
    </row>
    <row r="392" spans="1:9" x14ac:dyDescent="0.2">
      <c r="A392" t="s">
        <v>0</v>
      </c>
      <c r="B392">
        <v>1</v>
      </c>
      <c r="C392" t="s">
        <v>1</v>
      </c>
      <c r="D392" t="s">
        <v>2</v>
      </c>
      <c r="E392">
        <v>38628</v>
      </c>
      <c r="F392" t="s">
        <v>3</v>
      </c>
      <c r="G392">
        <v>9</v>
      </c>
      <c r="H392" s="1">
        <v>7.2916666666666671E-2</v>
      </c>
      <c r="I392" t="s">
        <v>395</v>
      </c>
    </row>
    <row r="393" spans="1:9" x14ac:dyDescent="0.2">
      <c r="A393" t="s">
        <v>0</v>
      </c>
      <c r="B393">
        <v>1</v>
      </c>
      <c r="C393" t="s">
        <v>1</v>
      </c>
      <c r="D393" t="s">
        <v>2</v>
      </c>
      <c r="E393">
        <v>38452</v>
      </c>
      <c r="F393" t="s">
        <v>3</v>
      </c>
      <c r="G393">
        <v>9</v>
      </c>
      <c r="H393" s="1">
        <v>7.2916666666666671E-2</v>
      </c>
      <c r="I393" t="s">
        <v>396</v>
      </c>
    </row>
    <row r="394" spans="1:9" x14ac:dyDescent="0.2">
      <c r="A394" t="s">
        <v>0</v>
      </c>
      <c r="B394">
        <v>1</v>
      </c>
      <c r="C394" t="s">
        <v>1</v>
      </c>
      <c r="D394" t="s">
        <v>2</v>
      </c>
      <c r="E394">
        <v>38628</v>
      </c>
      <c r="F394" t="s">
        <v>3</v>
      </c>
      <c r="G394">
        <v>9</v>
      </c>
      <c r="H394" s="1">
        <v>7.2916666666666671E-2</v>
      </c>
      <c r="I394" t="s">
        <v>397</v>
      </c>
    </row>
    <row r="395" spans="1:9" x14ac:dyDescent="0.2">
      <c r="A395" t="s">
        <v>0</v>
      </c>
      <c r="B395">
        <v>1</v>
      </c>
      <c r="C395" t="s">
        <v>1</v>
      </c>
      <c r="D395" t="s">
        <v>2</v>
      </c>
      <c r="E395">
        <v>38628</v>
      </c>
      <c r="F395" t="s">
        <v>3</v>
      </c>
      <c r="G395">
        <v>9</v>
      </c>
      <c r="H395" s="1">
        <v>7.2916666666666671E-2</v>
      </c>
      <c r="I395" t="s">
        <v>398</v>
      </c>
    </row>
    <row r="396" spans="1:9" x14ac:dyDescent="0.2">
      <c r="A396" t="s">
        <v>0</v>
      </c>
      <c r="B396">
        <v>1</v>
      </c>
      <c r="C396" t="s">
        <v>1</v>
      </c>
      <c r="D396" t="s">
        <v>2</v>
      </c>
      <c r="E396">
        <v>38868</v>
      </c>
      <c r="F396" t="s">
        <v>3</v>
      </c>
      <c r="G396">
        <v>9</v>
      </c>
      <c r="H396" s="1">
        <v>7.2916666666666671E-2</v>
      </c>
      <c r="I396" t="s">
        <v>399</v>
      </c>
    </row>
    <row r="397" spans="1:9" x14ac:dyDescent="0.2">
      <c r="A397" t="s">
        <v>0</v>
      </c>
      <c r="B397">
        <v>1</v>
      </c>
      <c r="C397" t="s">
        <v>1</v>
      </c>
      <c r="D397" t="s">
        <v>2</v>
      </c>
      <c r="E397">
        <v>38628</v>
      </c>
      <c r="F397" t="s">
        <v>3</v>
      </c>
      <c r="G397">
        <v>9</v>
      </c>
      <c r="H397" s="1">
        <v>7.2916666666666671E-2</v>
      </c>
      <c r="I397" t="s">
        <v>400</v>
      </c>
    </row>
    <row r="398" spans="1:9" x14ac:dyDescent="0.2">
      <c r="A398" t="s">
        <v>0</v>
      </c>
      <c r="B398">
        <v>1</v>
      </c>
      <c r="C398" t="s">
        <v>1</v>
      </c>
      <c r="D398" t="s">
        <v>2</v>
      </c>
      <c r="E398">
        <v>38524</v>
      </c>
      <c r="F398" t="s">
        <v>3</v>
      </c>
      <c r="G398">
        <v>9</v>
      </c>
      <c r="H398" s="1">
        <v>7.2916666666666671E-2</v>
      </c>
      <c r="I398" t="s">
        <v>401</v>
      </c>
    </row>
    <row r="399" spans="1:9" x14ac:dyDescent="0.2">
      <c r="A399" t="s">
        <v>0</v>
      </c>
      <c r="B399">
        <v>1</v>
      </c>
      <c r="C399" t="s">
        <v>1</v>
      </c>
      <c r="D399" t="s">
        <v>2</v>
      </c>
      <c r="E399">
        <v>38764</v>
      </c>
      <c r="F399" t="s">
        <v>3</v>
      </c>
      <c r="G399">
        <v>9</v>
      </c>
      <c r="H399" s="1">
        <v>7.2916666666666671E-2</v>
      </c>
      <c r="I399" t="s">
        <v>402</v>
      </c>
    </row>
    <row r="400" spans="1:9" x14ac:dyDescent="0.2">
      <c r="A400" t="s">
        <v>0</v>
      </c>
      <c r="B400">
        <v>1</v>
      </c>
      <c r="C400" t="s">
        <v>1</v>
      </c>
      <c r="D400" t="s">
        <v>2</v>
      </c>
      <c r="E400">
        <v>38628</v>
      </c>
      <c r="F400" t="s">
        <v>3</v>
      </c>
      <c r="G400">
        <v>9</v>
      </c>
      <c r="H400" s="1">
        <v>7.2916666666666671E-2</v>
      </c>
      <c r="I400" t="s">
        <v>403</v>
      </c>
    </row>
    <row r="401" spans="1:9" x14ac:dyDescent="0.2">
      <c r="A401" t="s">
        <v>0</v>
      </c>
      <c r="B401">
        <v>1</v>
      </c>
      <c r="C401" t="s">
        <v>1</v>
      </c>
      <c r="D401" t="s">
        <v>2</v>
      </c>
      <c r="E401">
        <v>38836</v>
      </c>
      <c r="F401" t="s">
        <v>3</v>
      </c>
      <c r="G401">
        <v>9</v>
      </c>
      <c r="H401" s="1">
        <v>7.2916666666666671E-2</v>
      </c>
      <c r="I401" t="s">
        <v>404</v>
      </c>
    </row>
    <row r="402" spans="1:9" x14ac:dyDescent="0.2">
      <c r="A402" t="s">
        <v>0</v>
      </c>
      <c r="B402">
        <v>1</v>
      </c>
      <c r="C402" t="s">
        <v>1</v>
      </c>
      <c r="D402" t="s">
        <v>2</v>
      </c>
      <c r="E402">
        <v>38868</v>
      </c>
      <c r="F402" t="s">
        <v>3</v>
      </c>
      <c r="G402">
        <v>9</v>
      </c>
      <c r="H402" s="1">
        <v>7.2916666666666671E-2</v>
      </c>
      <c r="I402" t="s">
        <v>405</v>
      </c>
    </row>
    <row r="403" spans="1:9" x14ac:dyDescent="0.2">
      <c r="A403" t="s">
        <v>0</v>
      </c>
      <c r="B403">
        <v>1</v>
      </c>
      <c r="C403" t="s">
        <v>1</v>
      </c>
      <c r="D403" t="s">
        <v>2</v>
      </c>
      <c r="E403">
        <v>38524</v>
      </c>
      <c r="F403" t="s">
        <v>3</v>
      </c>
      <c r="G403">
        <v>9</v>
      </c>
      <c r="H403" s="1">
        <v>7.2916666666666671E-2</v>
      </c>
      <c r="I403" t="s">
        <v>406</v>
      </c>
    </row>
    <row r="404" spans="1:9" x14ac:dyDescent="0.2">
      <c r="A404" t="s">
        <v>0</v>
      </c>
      <c r="B404">
        <v>1</v>
      </c>
      <c r="C404" t="s">
        <v>1</v>
      </c>
      <c r="D404" t="s">
        <v>2</v>
      </c>
      <c r="E404">
        <v>38628</v>
      </c>
      <c r="F404" t="s">
        <v>3</v>
      </c>
      <c r="G404">
        <v>9</v>
      </c>
      <c r="H404" s="1">
        <v>7.2916666666666671E-2</v>
      </c>
      <c r="I404" t="s">
        <v>407</v>
      </c>
    </row>
    <row r="405" spans="1:9" x14ac:dyDescent="0.2">
      <c r="A405" t="s">
        <v>0</v>
      </c>
      <c r="B405">
        <v>1</v>
      </c>
      <c r="C405" t="s">
        <v>1</v>
      </c>
      <c r="D405" t="s">
        <v>2</v>
      </c>
      <c r="E405">
        <v>9522413</v>
      </c>
      <c r="F405" t="s">
        <v>3</v>
      </c>
      <c r="G405">
        <v>9</v>
      </c>
      <c r="H405" s="1">
        <v>7.2916666666666671E-2</v>
      </c>
      <c r="I405" t="s">
        <v>408</v>
      </c>
    </row>
    <row r="406" spans="1:9" x14ac:dyDescent="0.2">
      <c r="A406" t="s">
        <v>0</v>
      </c>
      <c r="B406">
        <v>1</v>
      </c>
      <c r="C406" t="s">
        <v>1</v>
      </c>
      <c r="D406" t="s">
        <v>2</v>
      </c>
      <c r="E406">
        <v>38524</v>
      </c>
      <c r="F406" t="s">
        <v>3</v>
      </c>
      <c r="G406">
        <v>9</v>
      </c>
      <c r="H406" s="1">
        <v>7.2916666666666671E-2</v>
      </c>
      <c r="I406" t="s">
        <v>409</v>
      </c>
    </row>
    <row r="407" spans="1:9" x14ac:dyDescent="0.2">
      <c r="A407" t="s">
        <v>0</v>
      </c>
      <c r="B407">
        <v>1</v>
      </c>
      <c r="C407" t="s">
        <v>1</v>
      </c>
      <c r="D407" t="s">
        <v>2</v>
      </c>
      <c r="E407">
        <v>38940</v>
      </c>
      <c r="F407" t="s">
        <v>3</v>
      </c>
      <c r="G407">
        <v>9</v>
      </c>
      <c r="H407" s="1">
        <v>7.2916666666666671E-2</v>
      </c>
      <c r="I407" t="s">
        <v>410</v>
      </c>
    </row>
    <row r="408" spans="1:9" x14ac:dyDescent="0.2">
      <c r="A408" t="s">
        <v>0</v>
      </c>
      <c r="B408">
        <v>1</v>
      </c>
      <c r="C408" t="s">
        <v>1</v>
      </c>
      <c r="D408" t="s">
        <v>2</v>
      </c>
      <c r="E408">
        <v>38660</v>
      </c>
      <c r="F408" t="s">
        <v>3</v>
      </c>
      <c r="G408">
        <v>9</v>
      </c>
      <c r="H408" s="1">
        <v>7.2916666666666671E-2</v>
      </c>
      <c r="I408" t="s">
        <v>411</v>
      </c>
    </row>
    <row r="409" spans="1:9" x14ac:dyDescent="0.2">
      <c r="A409" t="s">
        <v>0</v>
      </c>
      <c r="B409">
        <v>1</v>
      </c>
      <c r="C409" t="s">
        <v>1</v>
      </c>
      <c r="D409" t="s">
        <v>2</v>
      </c>
      <c r="E409">
        <v>38836</v>
      </c>
      <c r="F409" t="s">
        <v>3</v>
      </c>
      <c r="G409">
        <v>9</v>
      </c>
      <c r="H409" s="1">
        <v>7.2916666666666671E-2</v>
      </c>
      <c r="I409" t="s">
        <v>412</v>
      </c>
    </row>
    <row r="410" spans="1:9" x14ac:dyDescent="0.2">
      <c r="A410" t="s">
        <v>0</v>
      </c>
      <c r="B410">
        <v>1</v>
      </c>
      <c r="C410" t="s">
        <v>1</v>
      </c>
      <c r="D410" t="s">
        <v>2</v>
      </c>
      <c r="E410">
        <v>39148</v>
      </c>
      <c r="F410" t="s">
        <v>3</v>
      </c>
      <c r="G410">
        <v>9</v>
      </c>
      <c r="H410" s="1">
        <v>7.2916666666666671E-2</v>
      </c>
      <c r="I410" t="s">
        <v>413</v>
      </c>
    </row>
    <row r="411" spans="1:9" x14ac:dyDescent="0.2">
      <c r="A411" t="s">
        <v>0</v>
      </c>
      <c r="B411">
        <v>1</v>
      </c>
      <c r="C411" t="s">
        <v>1</v>
      </c>
      <c r="D411" t="s">
        <v>2</v>
      </c>
      <c r="E411">
        <v>38348</v>
      </c>
      <c r="F411" t="s">
        <v>3</v>
      </c>
      <c r="G411">
        <v>9</v>
      </c>
      <c r="H411" s="1">
        <v>7.2916666666666671E-2</v>
      </c>
      <c r="I411" t="s">
        <v>414</v>
      </c>
    </row>
    <row r="412" spans="1:9" x14ac:dyDescent="0.2">
      <c r="A412" t="s">
        <v>0</v>
      </c>
      <c r="B412">
        <v>1</v>
      </c>
      <c r="C412" t="s">
        <v>1</v>
      </c>
      <c r="D412" t="s">
        <v>2</v>
      </c>
      <c r="E412">
        <v>38628</v>
      </c>
      <c r="F412" t="s">
        <v>3</v>
      </c>
      <c r="G412">
        <v>9</v>
      </c>
      <c r="H412" s="1">
        <v>7.2916666666666671E-2</v>
      </c>
      <c r="I412" t="s">
        <v>415</v>
      </c>
    </row>
    <row r="413" spans="1:9" x14ac:dyDescent="0.2">
      <c r="A413" t="s">
        <v>0</v>
      </c>
      <c r="B413">
        <v>1</v>
      </c>
      <c r="C413" t="s">
        <v>1</v>
      </c>
      <c r="D413" t="s">
        <v>2</v>
      </c>
      <c r="E413">
        <v>38524</v>
      </c>
      <c r="F413" t="s">
        <v>3</v>
      </c>
      <c r="G413">
        <v>9</v>
      </c>
      <c r="H413" s="1">
        <v>7.2916666666666671E-2</v>
      </c>
      <c r="I413" t="s">
        <v>416</v>
      </c>
    </row>
    <row r="414" spans="1:9" x14ac:dyDescent="0.2">
      <c r="A414" t="s">
        <v>0</v>
      </c>
      <c r="B414">
        <v>1</v>
      </c>
      <c r="C414" t="s">
        <v>1</v>
      </c>
      <c r="D414" t="s">
        <v>2</v>
      </c>
      <c r="E414">
        <v>38660</v>
      </c>
      <c r="F414" t="s">
        <v>3</v>
      </c>
      <c r="G414">
        <v>9</v>
      </c>
      <c r="H414" s="1">
        <v>7.2916666666666671E-2</v>
      </c>
      <c r="I414" t="s">
        <v>417</v>
      </c>
    </row>
    <row r="415" spans="1:9" x14ac:dyDescent="0.2">
      <c r="A415" t="s">
        <v>0</v>
      </c>
      <c r="B415">
        <v>1</v>
      </c>
      <c r="C415" t="s">
        <v>1</v>
      </c>
      <c r="D415" t="s">
        <v>2</v>
      </c>
      <c r="E415">
        <v>38836</v>
      </c>
      <c r="F415" t="s">
        <v>3</v>
      </c>
      <c r="G415">
        <v>9</v>
      </c>
      <c r="H415" s="1">
        <v>7.2916666666666671E-2</v>
      </c>
      <c r="I415" t="s">
        <v>418</v>
      </c>
    </row>
    <row r="416" spans="1:9" x14ac:dyDescent="0.2">
      <c r="A416" t="s">
        <v>0</v>
      </c>
      <c r="B416">
        <v>1</v>
      </c>
      <c r="C416" t="s">
        <v>1</v>
      </c>
      <c r="D416" t="s">
        <v>2</v>
      </c>
      <c r="E416">
        <v>38836</v>
      </c>
      <c r="F416" t="s">
        <v>3</v>
      </c>
      <c r="G416">
        <v>9</v>
      </c>
      <c r="H416" s="1">
        <v>7.2916666666666671E-2</v>
      </c>
      <c r="I416" t="s">
        <v>419</v>
      </c>
    </row>
    <row r="417" spans="1:9" x14ac:dyDescent="0.2">
      <c r="A417" t="s">
        <v>0</v>
      </c>
      <c r="B417">
        <v>1</v>
      </c>
      <c r="C417" t="s">
        <v>1</v>
      </c>
      <c r="D417" t="s">
        <v>2</v>
      </c>
      <c r="E417">
        <v>38764</v>
      </c>
      <c r="F417" t="s">
        <v>3</v>
      </c>
      <c r="G417">
        <v>9</v>
      </c>
      <c r="H417" s="1">
        <v>7.2916666666666671E-2</v>
      </c>
      <c r="I417" t="s">
        <v>420</v>
      </c>
    </row>
    <row r="418" spans="1:9" x14ac:dyDescent="0.2">
      <c r="A418" t="s">
        <v>0</v>
      </c>
      <c r="B418">
        <v>1</v>
      </c>
      <c r="C418" t="s">
        <v>1</v>
      </c>
      <c r="D418" t="s">
        <v>2</v>
      </c>
      <c r="E418">
        <v>38524</v>
      </c>
      <c r="F418" t="s">
        <v>3</v>
      </c>
      <c r="G418">
        <v>9</v>
      </c>
      <c r="H418" s="1">
        <v>7.2916666666666671E-2</v>
      </c>
      <c r="I418" t="s">
        <v>421</v>
      </c>
    </row>
    <row r="419" spans="1:9" x14ac:dyDescent="0.2">
      <c r="A419" t="s">
        <v>0</v>
      </c>
      <c r="B419">
        <v>1</v>
      </c>
      <c r="C419" t="s">
        <v>1</v>
      </c>
      <c r="D419" t="s">
        <v>2</v>
      </c>
      <c r="E419">
        <v>38628</v>
      </c>
      <c r="F419" t="s">
        <v>3</v>
      </c>
      <c r="G419">
        <v>9</v>
      </c>
      <c r="H419" s="1">
        <v>7.2916666666666671E-2</v>
      </c>
      <c r="I419" t="s">
        <v>422</v>
      </c>
    </row>
    <row r="420" spans="1:9" x14ac:dyDescent="0.2">
      <c r="A420" t="s">
        <v>0</v>
      </c>
      <c r="B420">
        <v>1</v>
      </c>
      <c r="C420" t="s">
        <v>1</v>
      </c>
      <c r="D420" t="s">
        <v>2</v>
      </c>
      <c r="E420">
        <v>38452</v>
      </c>
      <c r="F420" t="s">
        <v>3</v>
      </c>
      <c r="G420">
        <v>9</v>
      </c>
      <c r="H420" s="1">
        <v>7.2916666666666671E-2</v>
      </c>
      <c r="I420" t="s">
        <v>423</v>
      </c>
    </row>
    <row r="421" spans="1:9" x14ac:dyDescent="0.2">
      <c r="A421" t="s">
        <v>0</v>
      </c>
      <c r="B421">
        <v>1</v>
      </c>
      <c r="C421" t="s">
        <v>1</v>
      </c>
      <c r="D421" t="s">
        <v>2</v>
      </c>
      <c r="E421">
        <v>38628</v>
      </c>
      <c r="F421" t="s">
        <v>3</v>
      </c>
      <c r="G421">
        <v>9</v>
      </c>
      <c r="H421" s="1">
        <v>7.2916666666666671E-2</v>
      </c>
      <c r="I421" t="s">
        <v>424</v>
      </c>
    </row>
    <row r="422" spans="1:9" x14ac:dyDescent="0.2">
      <c r="A422" t="s">
        <v>0</v>
      </c>
      <c r="B422">
        <v>1</v>
      </c>
      <c r="C422" t="s">
        <v>1</v>
      </c>
      <c r="D422" t="s">
        <v>2</v>
      </c>
      <c r="E422">
        <v>38628</v>
      </c>
      <c r="F422" t="s">
        <v>3</v>
      </c>
      <c r="G422">
        <v>9</v>
      </c>
      <c r="H422" s="1">
        <v>7.2916666666666671E-2</v>
      </c>
      <c r="I422" t="s">
        <v>425</v>
      </c>
    </row>
    <row r="423" spans="1:9" x14ac:dyDescent="0.2">
      <c r="A423" t="s">
        <v>0</v>
      </c>
      <c r="B423">
        <v>1</v>
      </c>
      <c r="C423" t="s">
        <v>1</v>
      </c>
      <c r="D423" t="s">
        <v>2</v>
      </c>
      <c r="E423">
        <v>38868</v>
      </c>
      <c r="F423" t="s">
        <v>3</v>
      </c>
      <c r="G423">
        <v>9</v>
      </c>
      <c r="H423" s="1">
        <v>7.2916666666666671E-2</v>
      </c>
      <c r="I423" t="s">
        <v>426</v>
      </c>
    </row>
    <row r="424" spans="1:9" x14ac:dyDescent="0.2">
      <c r="A424" t="s">
        <v>0</v>
      </c>
      <c r="B424">
        <v>1</v>
      </c>
      <c r="C424" t="s">
        <v>1</v>
      </c>
      <c r="D424" t="s">
        <v>2</v>
      </c>
      <c r="E424">
        <v>38628</v>
      </c>
      <c r="F424" t="s">
        <v>3</v>
      </c>
      <c r="G424">
        <v>9</v>
      </c>
      <c r="H424" s="1">
        <v>7.2916666666666671E-2</v>
      </c>
      <c r="I424" t="s">
        <v>427</v>
      </c>
    </row>
    <row r="425" spans="1:9" x14ac:dyDescent="0.2">
      <c r="A425" t="s">
        <v>0</v>
      </c>
      <c r="B425">
        <v>1</v>
      </c>
      <c r="C425" t="s">
        <v>1</v>
      </c>
      <c r="D425" t="s">
        <v>2</v>
      </c>
      <c r="E425">
        <v>38524</v>
      </c>
      <c r="F425" t="s">
        <v>3</v>
      </c>
      <c r="G425">
        <v>9</v>
      </c>
      <c r="H425" s="1">
        <v>7.2916666666666671E-2</v>
      </c>
      <c r="I425" t="s">
        <v>428</v>
      </c>
    </row>
    <row r="426" spans="1:9" x14ac:dyDescent="0.2">
      <c r="A426" t="s">
        <v>0</v>
      </c>
      <c r="B426">
        <v>1</v>
      </c>
      <c r="C426" t="s">
        <v>1</v>
      </c>
      <c r="D426" t="s">
        <v>2</v>
      </c>
      <c r="E426">
        <v>38764</v>
      </c>
      <c r="F426" t="s">
        <v>3</v>
      </c>
      <c r="G426">
        <v>9</v>
      </c>
      <c r="H426" s="1">
        <v>7.2916666666666671E-2</v>
      </c>
      <c r="I426" t="s">
        <v>429</v>
      </c>
    </row>
    <row r="427" spans="1:9" x14ac:dyDescent="0.2">
      <c r="A427" t="s">
        <v>0</v>
      </c>
      <c r="B427">
        <v>1</v>
      </c>
      <c r="C427" t="s">
        <v>1</v>
      </c>
      <c r="D427" t="s">
        <v>2</v>
      </c>
      <c r="E427">
        <v>38628</v>
      </c>
      <c r="F427" t="s">
        <v>3</v>
      </c>
      <c r="G427">
        <v>9</v>
      </c>
      <c r="H427" s="1">
        <v>7.2916666666666671E-2</v>
      </c>
      <c r="I427" t="s">
        <v>430</v>
      </c>
    </row>
    <row r="428" spans="1:9" x14ac:dyDescent="0.2">
      <c r="A428" t="s">
        <v>0</v>
      </c>
      <c r="B428">
        <v>1</v>
      </c>
      <c r="C428" t="s">
        <v>1</v>
      </c>
      <c r="D428" t="s">
        <v>2</v>
      </c>
      <c r="E428">
        <v>38836</v>
      </c>
      <c r="F428" t="s">
        <v>3</v>
      </c>
      <c r="G428">
        <v>9</v>
      </c>
      <c r="H428" s="1">
        <v>7.2916666666666671E-2</v>
      </c>
      <c r="I428" t="s">
        <v>431</v>
      </c>
    </row>
    <row r="429" spans="1:9" x14ac:dyDescent="0.2">
      <c r="A429" t="s">
        <v>0</v>
      </c>
      <c r="B429">
        <v>1</v>
      </c>
      <c r="C429" t="s">
        <v>1</v>
      </c>
      <c r="D429" t="s">
        <v>2</v>
      </c>
      <c r="E429">
        <v>38868</v>
      </c>
      <c r="F429" t="s">
        <v>3</v>
      </c>
      <c r="G429">
        <v>9</v>
      </c>
      <c r="H429" s="1">
        <v>7.2916666666666671E-2</v>
      </c>
      <c r="I429" t="s">
        <v>432</v>
      </c>
    </row>
    <row r="430" spans="1:9" x14ac:dyDescent="0.2">
      <c r="A430" t="s">
        <v>0</v>
      </c>
      <c r="B430">
        <v>1</v>
      </c>
      <c r="C430" t="s">
        <v>1</v>
      </c>
      <c r="D430" t="s">
        <v>2</v>
      </c>
      <c r="E430">
        <v>38524</v>
      </c>
      <c r="F430" t="s">
        <v>3</v>
      </c>
      <c r="G430">
        <v>9</v>
      </c>
      <c r="H430" s="1">
        <v>7.2916666666666671E-2</v>
      </c>
      <c r="I430" t="s">
        <v>433</v>
      </c>
    </row>
    <row r="431" spans="1:9" x14ac:dyDescent="0.2">
      <c r="A431" t="s">
        <v>0</v>
      </c>
      <c r="B431">
        <v>1</v>
      </c>
      <c r="C431" t="s">
        <v>1</v>
      </c>
      <c r="D431" t="s">
        <v>2</v>
      </c>
      <c r="E431">
        <v>38628</v>
      </c>
      <c r="F431" t="s">
        <v>3</v>
      </c>
      <c r="G431">
        <v>9</v>
      </c>
      <c r="H431" s="1">
        <v>7.2916666666666671E-2</v>
      </c>
      <c r="I431" t="s">
        <v>434</v>
      </c>
    </row>
    <row r="432" spans="1:9" x14ac:dyDescent="0.2">
      <c r="A432" t="s">
        <v>0</v>
      </c>
      <c r="B432">
        <v>1</v>
      </c>
      <c r="C432" t="s">
        <v>1</v>
      </c>
      <c r="D432" t="s">
        <v>2</v>
      </c>
      <c r="E432">
        <v>9645604</v>
      </c>
      <c r="F432" t="s">
        <v>3</v>
      </c>
      <c r="G432">
        <v>9</v>
      </c>
      <c r="H432" s="1">
        <v>7.2916666666666671E-2</v>
      </c>
      <c r="I432" t="s">
        <v>435</v>
      </c>
    </row>
    <row r="433" spans="1:9" x14ac:dyDescent="0.2">
      <c r="A433" t="s">
        <v>0</v>
      </c>
      <c r="B433">
        <v>1</v>
      </c>
      <c r="C433" t="s">
        <v>1</v>
      </c>
      <c r="D433" t="s">
        <v>2</v>
      </c>
      <c r="E433">
        <v>38524</v>
      </c>
      <c r="F433" t="s">
        <v>3</v>
      </c>
      <c r="G433">
        <v>9</v>
      </c>
      <c r="H433" s="1">
        <v>7.2916666666666671E-2</v>
      </c>
      <c r="I433" t="s">
        <v>436</v>
      </c>
    </row>
    <row r="434" spans="1:9" x14ac:dyDescent="0.2">
      <c r="A434" t="s">
        <v>0</v>
      </c>
      <c r="B434">
        <v>1</v>
      </c>
      <c r="C434" t="s">
        <v>1</v>
      </c>
      <c r="D434" t="s">
        <v>2</v>
      </c>
      <c r="E434">
        <v>38940</v>
      </c>
      <c r="F434" t="s">
        <v>3</v>
      </c>
      <c r="G434">
        <v>9</v>
      </c>
      <c r="H434" s="1">
        <v>7.2916666666666671E-2</v>
      </c>
      <c r="I434" t="s">
        <v>437</v>
      </c>
    </row>
    <row r="435" spans="1:9" x14ac:dyDescent="0.2">
      <c r="A435" t="s">
        <v>0</v>
      </c>
      <c r="B435">
        <v>1</v>
      </c>
      <c r="C435" t="s">
        <v>1</v>
      </c>
      <c r="D435" t="s">
        <v>2</v>
      </c>
      <c r="E435">
        <v>38660</v>
      </c>
      <c r="F435" t="s">
        <v>3</v>
      </c>
      <c r="G435">
        <v>9</v>
      </c>
      <c r="H435" s="1">
        <v>7.2916666666666671E-2</v>
      </c>
      <c r="I435" t="s">
        <v>438</v>
      </c>
    </row>
    <row r="436" spans="1:9" x14ac:dyDescent="0.2">
      <c r="A436" t="s">
        <v>0</v>
      </c>
      <c r="B436">
        <v>1</v>
      </c>
      <c r="C436" t="s">
        <v>1</v>
      </c>
      <c r="D436" t="s">
        <v>2</v>
      </c>
      <c r="E436">
        <v>38836</v>
      </c>
      <c r="F436" t="s">
        <v>3</v>
      </c>
      <c r="G436">
        <v>9</v>
      </c>
      <c r="H436" s="1">
        <v>7.2916666666666671E-2</v>
      </c>
      <c r="I436" t="s">
        <v>439</v>
      </c>
    </row>
    <row r="437" spans="1:9" x14ac:dyDescent="0.2">
      <c r="A437" t="s">
        <v>0</v>
      </c>
      <c r="B437">
        <v>1</v>
      </c>
      <c r="C437" t="s">
        <v>1</v>
      </c>
      <c r="D437" t="s">
        <v>2</v>
      </c>
      <c r="E437">
        <v>39148</v>
      </c>
      <c r="F437" t="s">
        <v>3</v>
      </c>
      <c r="G437">
        <v>9</v>
      </c>
      <c r="H437" s="1">
        <v>7.2916666666666671E-2</v>
      </c>
      <c r="I437" t="s">
        <v>440</v>
      </c>
    </row>
    <row r="438" spans="1:9" x14ac:dyDescent="0.2">
      <c r="A438" t="s">
        <v>0</v>
      </c>
      <c r="B438">
        <v>1</v>
      </c>
      <c r="C438" t="s">
        <v>1</v>
      </c>
      <c r="D438" t="s">
        <v>2</v>
      </c>
      <c r="E438">
        <v>38348</v>
      </c>
      <c r="F438" t="s">
        <v>3</v>
      </c>
      <c r="G438">
        <v>9</v>
      </c>
      <c r="H438" s="1">
        <v>7.2916666666666671E-2</v>
      </c>
      <c r="I438" t="s">
        <v>441</v>
      </c>
    </row>
    <row r="439" spans="1:9" x14ac:dyDescent="0.2">
      <c r="A439" t="s">
        <v>0</v>
      </c>
      <c r="B439">
        <v>1</v>
      </c>
      <c r="C439" t="s">
        <v>1</v>
      </c>
      <c r="D439" t="s">
        <v>2</v>
      </c>
      <c r="E439">
        <v>38628</v>
      </c>
      <c r="F439" t="s">
        <v>3</v>
      </c>
      <c r="G439">
        <v>9</v>
      </c>
      <c r="H439" s="1">
        <v>7.2916666666666671E-2</v>
      </c>
      <c r="I439" t="s">
        <v>442</v>
      </c>
    </row>
    <row r="440" spans="1:9" x14ac:dyDescent="0.2">
      <c r="A440" t="s">
        <v>0</v>
      </c>
      <c r="B440">
        <v>1</v>
      </c>
      <c r="C440" t="s">
        <v>1</v>
      </c>
      <c r="D440" t="s">
        <v>2</v>
      </c>
      <c r="E440">
        <v>38524</v>
      </c>
      <c r="F440" t="s">
        <v>3</v>
      </c>
      <c r="G440">
        <v>9</v>
      </c>
      <c r="H440" s="1">
        <v>7.2916666666666671E-2</v>
      </c>
      <c r="I440" t="s">
        <v>443</v>
      </c>
    </row>
    <row r="441" spans="1:9" x14ac:dyDescent="0.2">
      <c r="A441" t="s">
        <v>0</v>
      </c>
      <c r="B441">
        <v>1</v>
      </c>
      <c r="C441" t="s">
        <v>1</v>
      </c>
      <c r="D441" t="s">
        <v>2</v>
      </c>
      <c r="E441">
        <v>38660</v>
      </c>
      <c r="F441" t="s">
        <v>3</v>
      </c>
      <c r="G441">
        <v>9</v>
      </c>
      <c r="H441" s="1">
        <v>7.2916666666666671E-2</v>
      </c>
      <c r="I441" t="s">
        <v>444</v>
      </c>
    </row>
    <row r="442" spans="1:9" x14ac:dyDescent="0.2">
      <c r="A442" t="s">
        <v>0</v>
      </c>
      <c r="B442">
        <v>1</v>
      </c>
      <c r="C442" t="s">
        <v>1</v>
      </c>
      <c r="D442" t="s">
        <v>2</v>
      </c>
      <c r="E442">
        <v>38836</v>
      </c>
      <c r="F442" t="s">
        <v>3</v>
      </c>
      <c r="G442">
        <v>9</v>
      </c>
      <c r="H442" s="1">
        <v>7.2916666666666671E-2</v>
      </c>
      <c r="I442" t="s">
        <v>445</v>
      </c>
    </row>
    <row r="443" spans="1:9" x14ac:dyDescent="0.2">
      <c r="A443" t="s">
        <v>0</v>
      </c>
      <c r="B443">
        <v>1</v>
      </c>
      <c r="C443" t="s">
        <v>1</v>
      </c>
      <c r="D443" t="s">
        <v>2</v>
      </c>
      <c r="E443">
        <v>38836</v>
      </c>
      <c r="F443" t="s">
        <v>3</v>
      </c>
      <c r="G443">
        <v>9</v>
      </c>
      <c r="H443" s="1">
        <v>7.2916666666666671E-2</v>
      </c>
      <c r="I443" t="s">
        <v>446</v>
      </c>
    </row>
    <row r="444" spans="1:9" x14ac:dyDescent="0.2">
      <c r="A444" t="s">
        <v>0</v>
      </c>
      <c r="B444">
        <v>1</v>
      </c>
      <c r="C444" t="s">
        <v>1</v>
      </c>
      <c r="D444" t="s">
        <v>2</v>
      </c>
      <c r="E444">
        <v>38764</v>
      </c>
      <c r="F444" t="s">
        <v>3</v>
      </c>
      <c r="G444">
        <v>9</v>
      </c>
      <c r="H444" s="1">
        <v>7.2916666666666671E-2</v>
      </c>
      <c r="I444" t="s">
        <v>447</v>
      </c>
    </row>
    <row r="445" spans="1:9" x14ac:dyDescent="0.2">
      <c r="A445" t="s">
        <v>0</v>
      </c>
      <c r="B445">
        <v>1</v>
      </c>
      <c r="C445" t="s">
        <v>1</v>
      </c>
      <c r="D445" t="s">
        <v>2</v>
      </c>
      <c r="E445">
        <v>38524</v>
      </c>
      <c r="F445" t="s">
        <v>3</v>
      </c>
      <c r="G445">
        <v>9</v>
      </c>
      <c r="H445" s="1">
        <v>7.2916666666666671E-2</v>
      </c>
      <c r="I445" t="s">
        <v>448</v>
      </c>
    </row>
    <row r="446" spans="1:9" x14ac:dyDescent="0.2">
      <c r="A446" t="s">
        <v>0</v>
      </c>
      <c r="B446">
        <v>1</v>
      </c>
      <c r="C446" t="s">
        <v>1</v>
      </c>
      <c r="D446" t="s">
        <v>2</v>
      </c>
      <c r="E446">
        <v>38628</v>
      </c>
      <c r="F446" t="s">
        <v>3</v>
      </c>
      <c r="G446">
        <v>9</v>
      </c>
      <c r="H446" s="1">
        <v>7.2916666666666671E-2</v>
      </c>
      <c r="I446" t="s">
        <v>449</v>
      </c>
    </row>
    <row r="447" spans="1:9" x14ac:dyDescent="0.2">
      <c r="A447" t="s">
        <v>0</v>
      </c>
      <c r="B447">
        <v>1</v>
      </c>
      <c r="C447" t="s">
        <v>1</v>
      </c>
      <c r="D447" t="s">
        <v>2</v>
      </c>
      <c r="E447">
        <v>38452</v>
      </c>
      <c r="F447" t="s">
        <v>3</v>
      </c>
      <c r="G447">
        <v>9</v>
      </c>
      <c r="H447" s="1">
        <v>7.2916666666666671E-2</v>
      </c>
      <c r="I447" t="s">
        <v>450</v>
      </c>
    </row>
    <row r="448" spans="1:9" x14ac:dyDescent="0.2">
      <c r="A448" t="s">
        <v>0</v>
      </c>
      <c r="B448">
        <v>1</v>
      </c>
      <c r="C448" t="s">
        <v>1</v>
      </c>
      <c r="D448" t="s">
        <v>2</v>
      </c>
      <c r="E448">
        <v>38628</v>
      </c>
      <c r="F448" t="s">
        <v>3</v>
      </c>
      <c r="G448">
        <v>9</v>
      </c>
      <c r="H448" s="1">
        <v>7.2916666666666671E-2</v>
      </c>
      <c r="I448" t="s">
        <v>451</v>
      </c>
    </row>
    <row r="449" spans="1:9" x14ac:dyDescent="0.2">
      <c r="A449" t="s">
        <v>0</v>
      </c>
      <c r="B449">
        <v>1</v>
      </c>
      <c r="C449" t="s">
        <v>1</v>
      </c>
      <c r="D449" t="s">
        <v>2</v>
      </c>
      <c r="E449">
        <v>38628</v>
      </c>
      <c r="F449" t="s">
        <v>3</v>
      </c>
      <c r="G449">
        <v>9</v>
      </c>
      <c r="H449" s="1">
        <v>7.2916666666666671E-2</v>
      </c>
      <c r="I449" t="s">
        <v>452</v>
      </c>
    </row>
    <row r="450" spans="1:9" x14ac:dyDescent="0.2">
      <c r="A450" t="s">
        <v>0</v>
      </c>
      <c r="B450">
        <v>1</v>
      </c>
      <c r="C450" t="s">
        <v>1</v>
      </c>
      <c r="D450" t="s">
        <v>2</v>
      </c>
      <c r="E450">
        <v>38868</v>
      </c>
      <c r="F450" t="s">
        <v>3</v>
      </c>
      <c r="G450">
        <v>9</v>
      </c>
      <c r="H450" s="1">
        <v>7.2916666666666671E-2</v>
      </c>
      <c r="I450" t="s">
        <v>453</v>
      </c>
    </row>
    <row r="451" spans="1:9" x14ac:dyDescent="0.2">
      <c r="A451" t="s">
        <v>0</v>
      </c>
      <c r="B451">
        <v>1</v>
      </c>
      <c r="C451" t="s">
        <v>1</v>
      </c>
      <c r="D451" t="s">
        <v>2</v>
      </c>
      <c r="E451">
        <v>38628</v>
      </c>
      <c r="F451" t="s">
        <v>3</v>
      </c>
      <c r="G451">
        <v>9</v>
      </c>
      <c r="H451" s="1">
        <v>7.2916666666666671E-2</v>
      </c>
      <c r="I451" t="s">
        <v>454</v>
      </c>
    </row>
    <row r="452" spans="1:9" x14ac:dyDescent="0.2">
      <c r="A452" t="s">
        <v>0</v>
      </c>
      <c r="B452">
        <v>1</v>
      </c>
      <c r="C452" t="s">
        <v>1</v>
      </c>
      <c r="D452" t="s">
        <v>2</v>
      </c>
      <c r="E452">
        <v>38524</v>
      </c>
      <c r="F452" t="s">
        <v>3</v>
      </c>
      <c r="G452">
        <v>9</v>
      </c>
      <c r="H452" s="1">
        <v>7.2916666666666671E-2</v>
      </c>
      <c r="I452" t="s">
        <v>455</v>
      </c>
    </row>
    <row r="453" spans="1:9" x14ac:dyDescent="0.2">
      <c r="A453" t="s">
        <v>0</v>
      </c>
      <c r="B453">
        <v>1</v>
      </c>
      <c r="C453" t="s">
        <v>1</v>
      </c>
      <c r="D453" t="s">
        <v>2</v>
      </c>
      <c r="E453">
        <v>38764</v>
      </c>
      <c r="F453" t="s">
        <v>3</v>
      </c>
      <c r="G453">
        <v>9</v>
      </c>
      <c r="H453" s="1">
        <v>7.2916666666666671E-2</v>
      </c>
      <c r="I453" t="s">
        <v>456</v>
      </c>
    </row>
    <row r="454" spans="1:9" x14ac:dyDescent="0.2">
      <c r="A454" t="s">
        <v>0</v>
      </c>
      <c r="B454">
        <v>1</v>
      </c>
      <c r="C454" t="s">
        <v>1</v>
      </c>
      <c r="D454" t="s">
        <v>2</v>
      </c>
      <c r="E454">
        <v>38628</v>
      </c>
      <c r="F454" t="s">
        <v>3</v>
      </c>
      <c r="G454">
        <v>9</v>
      </c>
      <c r="H454" s="1">
        <v>7.2916666666666671E-2</v>
      </c>
      <c r="I454" t="s">
        <v>457</v>
      </c>
    </row>
    <row r="455" spans="1:9" x14ac:dyDescent="0.2">
      <c r="A455" t="s">
        <v>0</v>
      </c>
      <c r="B455">
        <v>1</v>
      </c>
      <c r="C455" t="s">
        <v>1</v>
      </c>
      <c r="D455" t="s">
        <v>2</v>
      </c>
      <c r="E455">
        <v>38836</v>
      </c>
      <c r="F455" t="s">
        <v>3</v>
      </c>
      <c r="G455">
        <v>9</v>
      </c>
      <c r="H455" s="1">
        <v>7.2916666666666671E-2</v>
      </c>
      <c r="I455" t="s">
        <v>458</v>
      </c>
    </row>
    <row r="456" spans="1:9" x14ac:dyDescent="0.2">
      <c r="A456" t="s">
        <v>0</v>
      </c>
      <c r="B456">
        <v>1</v>
      </c>
      <c r="C456" t="s">
        <v>1</v>
      </c>
      <c r="D456" t="s">
        <v>2</v>
      </c>
      <c r="E456">
        <v>38868</v>
      </c>
      <c r="F456" t="s">
        <v>3</v>
      </c>
      <c r="G456">
        <v>9</v>
      </c>
      <c r="H456" s="1">
        <v>7.2916666666666671E-2</v>
      </c>
      <c r="I456" t="s">
        <v>459</v>
      </c>
    </row>
    <row r="457" spans="1:9" x14ac:dyDescent="0.2">
      <c r="A457" t="s">
        <v>0</v>
      </c>
      <c r="B457">
        <v>1</v>
      </c>
      <c r="C457" t="s">
        <v>1</v>
      </c>
      <c r="D457" t="s">
        <v>2</v>
      </c>
      <c r="E457">
        <v>38524</v>
      </c>
      <c r="F457" t="s">
        <v>3</v>
      </c>
      <c r="G457">
        <v>9</v>
      </c>
      <c r="H457" s="1">
        <v>7.2916666666666671E-2</v>
      </c>
      <c r="I457" t="s">
        <v>460</v>
      </c>
    </row>
    <row r="458" spans="1:9" x14ac:dyDescent="0.2">
      <c r="A458" t="s">
        <v>0</v>
      </c>
      <c r="B458">
        <v>1</v>
      </c>
      <c r="C458" t="s">
        <v>1</v>
      </c>
      <c r="D458" t="s">
        <v>2</v>
      </c>
      <c r="E458">
        <v>38628</v>
      </c>
      <c r="F458" t="s">
        <v>3</v>
      </c>
      <c r="G458">
        <v>9</v>
      </c>
      <c r="H458" s="1">
        <v>7.2916666666666671E-2</v>
      </c>
      <c r="I458" t="s">
        <v>461</v>
      </c>
    </row>
    <row r="459" spans="1:9" x14ac:dyDescent="0.2">
      <c r="A459" t="s">
        <v>0</v>
      </c>
      <c r="B459">
        <v>1</v>
      </c>
      <c r="C459" t="s">
        <v>1</v>
      </c>
      <c r="D459" t="s">
        <v>2</v>
      </c>
      <c r="E459">
        <v>9883966</v>
      </c>
      <c r="F459" t="s">
        <v>3</v>
      </c>
      <c r="G459">
        <v>9</v>
      </c>
      <c r="H459" s="1">
        <v>7.2916666666666671E-2</v>
      </c>
      <c r="I459" t="s">
        <v>462</v>
      </c>
    </row>
    <row r="460" spans="1:9" x14ac:dyDescent="0.2">
      <c r="A460" t="s">
        <v>0</v>
      </c>
      <c r="B460">
        <v>1</v>
      </c>
      <c r="C460" t="s">
        <v>1</v>
      </c>
      <c r="D460" t="s">
        <v>2</v>
      </c>
      <c r="E460">
        <v>38799</v>
      </c>
      <c r="F460" t="s">
        <v>3</v>
      </c>
      <c r="G460">
        <v>9</v>
      </c>
      <c r="H460" s="1">
        <v>7.2916666666666671E-2</v>
      </c>
      <c r="I460" t="s">
        <v>463</v>
      </c>
    </row>
    <row r="461" spans="1:9" x14ac:dyDescent="0.2">
      <c r="A461" t="s">
        <v>0</v>
      </c>
      <c r="B461">
        <v>1</v>
      </c>
      <c r="C461" t="s">
        <v>1</v>
      </c>
      <c r="D461" t="s">
        <v>2</v>
      </c>
      <c r="E461">
        <v>39215</v>
      </c>
      <c r="F461" t="s">
        <v>3</v>
      </c>
      <c r="G461">
        <v>9</v>
      </c>
      <c r="H461" s="1">
        <v>7.2916666666666671E-2</v>
      </c>
      <c r="I461" t="s">
        <v>464</v>
      </c>
    </row>
    <row r="462" spans="1:9" x14ac:dyDescent="0.2">
      <c r="A462" t="s">
        <v>0</v>
      </c>
      <c r="B462">
        <v>1</v>
      </c>
      <c r="C462" t="s">
        <v>1</v>
      </c>
      <c r="D462" t="s">
        <v>2</v>
      </c>
      <c r="E462">
        <v>38935</v>
      </c>
      <c r="F462" t="s">
        <v>3</v>
      </c>
      <c r="G462">
        <v>9</v>
      </c>
      <c r="H462" s="1">
        <v>7.2916666666666671E-2</v>
      </c>
      <c r="I462" t="s">
        <v>465</v>
      </c>
    </row>
    <row r="463" spans="1:9" x14ac:dyDescent="0.2">
      <c r="A463" t="s">
        <v>0</v>
      </c>
      <c r="B463">
        <v>1</v>
      </c>
      <c r="C463" t="s">
        <v>1</v>
      </c>
      <c r="D463" t="s">
        <v>2</v>
      </c>
      <c r="E463">
        <v>39111</v>
      </c>
      <c r="F463" t="s">
        <v>3</v>
      </c>
      <c r="G463">
        <v>9</v>
      </c>
      <c r="H463" s="1">
        <v>7.2916666666666671E-2</v>
      </c>
      <c r="I463" t="s">
        <v>466</v>
      </c>
    </row>
    <row r="464" spans="1:9" x14ac:dyDescent="0.2">
      <c r="A464" t="s">
        <v>0</v>
      </c>
      <c r="B464">
        <v>1</v>
      </c>
      <c r="C464" t="s">
        <v>1</v>
      </c>
      <c r="D464" t="s">
        <v>2</v>
      </c>
      <c r="E464">
        <v>39423</v>
      </c>
      <c r="F464" t="s">
        <v>3</v>
      </c>
      <c r="G464">
        <v>9</v>
      </c>
      <c r="H464" s="1">
        <v>7.2916666666666671E-2</v>
      </c>
      <c r="I464" t="s">
        <v>467</v>
      </c>
    </row>
    <row r="465" spans="1:9" x14ac:dyDescent="0.2">
      <c r="A465" t="s">
        <v>0</v>
      </c>
      <c r="B465">
        <v>1</v>
      </c>
      <c r="C465" t="s">
        <v>1</v>
      </c>
      <c r="D465" t="s">
        <v>2</v>
      </c>
      <c r="E465">
        <v>38623</v>
      </c>
      <c r="F465" t="s">
        <v>3</v>
      </c>
      <c r="G465">
        <v>9</v>
      </c>
      <c r="H465" s="1">
        <v>7.2916666666666671E-2</v>
      </c>
      <c r="I465" t="s">
        <v>468</v>
      </c>
    </row>
    <row r="466" spans="1:9" x14ac:dyDescent="0.2">
      <c r="A466" t="s">
        <v>0</v>
      </c>
      <c r="B466">
        <v>1</v>
      </c>
      <c r="C466" t="s">
        <v>1</v>
      </c>
      <c r="D466" t="s">
        <v>2</v>
      </c>
      <c r="E466">
        <v>38903</v>
      </c>
      <c r="F466" t="s">
        <v>3</v>
      </c>
      <c r="G466">
        <v>9</v>
      </c>
      <c r="H466" s="1">
        <v>7.2916666666666671E-2</v>
      </c>
      <c r="I466" t="s">
        <v>469</v>
      </c>
    </row>
    <row r="467" spans="1:9" x14ac:dyDescent="0.2">
      <c r="A467" t="s">
        <v>0</v>
      </c>
      <c r="B467">
        <v>1</v>
      </c>
      <c r="C467" t="s">
        <v>1</v>
      </c>
      <c r="D467" t="s">
        <v>2</v>
      </c>
      <c r="E467">
        <v>38799</v>
      </c>
      <c r="F467" t="s">
        <v>3</v>
      </c>
      <c r="G467">
        <v>9</v>
      </c>
      <c r="H467" s="1">
        <v>7.2916666666666671E-2</v>
      </c>
      <c r="I467" t="s">
        <v>470</v>
      </c>
    </row>
    <row r="468" spans="1:9" x14ac:dyDescent="0.2">
      <c r="A468" t="s">
        <v>0</v>
      </c>
      <c r="B468">
        <v>1</v>
      </c>
      <c r="C468" t="s">
        <v>1</v>
      </c>
      <c r="D468" t="s">
        <v>2</v>
      </c>
      <c r="E468">
        <v>38935</v>
      </c>
      <c r="F468" t="s">
        <v>3</v>
      </c>
      <c r="G468">
        <v>9</v>
      </c>
      <c r="H468" s="1">
        <v>7.2916666666666671E-2</v>
      </c>
      <c r="I468" t="s">
        <v>471</v>
      </c>
    </row>
    <row r="469" spans="1:9" x14ac:dyDescent="0.2">
      <c r="A469" t="s">
        <v>0</v>
      </c>
      <c r="B469">
        <v>1</v>
      </c>
      <c r="C469" t="s">
        <v>1</v>
      </c>
      <c r="D469" t="s">
        <v>2</v>
      </c>
      <c r="E469">
        <v>39111</v>
      </c>
      <c r="F469" t="s">
        <v>3</v>
      </c>
      <c r="G469">
        <v>9</v>
      </c>
      <c r="H469" s="1">
        <v>7.2916666666666671E-2</v>
      </c>
      <c r="I469" t="s">
        <v>472</v>
      </c>
    </row>
    <row r="470" spans="1:9" x14ac:dyDescent="0.2">
      <c r="A470" t="s">
        <v>0</v>
      </c>
      <c r="B470">
        <v>1</v>
      </c>
      <c r="C470" t="s">
        <v>1</v>
      </c>
      <c r="D470" t="s">
        <v>2</v>
      </c>
      <c r="E470">
        <v>39111</v>
      </c>
      <c r="F470" t="s">
        <v>3</v>
      </c>
      <c r="G470">
        <v>9</v>
      </c>
      <c r="H470" s="1">
        <v>7.2916666666666671E-2</v>
      </c>
      <c r="I470" t="s">
        <v>473</v>
      </c>
    </row>
    <row r="471" spans="1:9" x14ac:dyDescent="0.2">
      <c r="A471" t="s">
        <v>0</v>
      </c>
      <c r="B471">
        <v>1</v>
      </c>
      <c r="C471" t="s">
        <v>1</v>
      </c>
      <c r="D471" t="s">
        <v>2</v>
      </c>
      <c r="E471">
        <v>39039</v>
      </c>
      <c r="F471" t="s">
        <v>3</v>
      </c>
      <c r="G471">
        <v>9</v>
      </c>
      <c r="H471" s="1">
        <v>7.2916666666666671E-2</v>
      </c>
      <c r="I471" t="s">
        <v>474</v>
      </c>
    </row>
    <row r="472" spans="1:9" x14ac:dyDescent="0.2">
      <c r="A472" t="s">
        <v>0</v>
      </c>
      <c r="B472">
        <v>1</v>
      </c>
      <c r="C472" t="s">
        <v>1</v>
      </c>
      <c r="D472" t="s">
        <v>2</v>
      </c>
      <c r="E472">
        <v>38799</v>
      </c>
      <c r="F472" t="s">
        <v>3</v>
      </c>
      <c r="G472">
        <v>9</v>
      </c>
      <c r="H472" s="1">
        <v>7.2916666666666671E-2</v>
      </c>
      <c r="I472" t="s">
        <v>475</v>
      </c>
    </row>
    <row r="473" spans="1:9" x14ac:dyDescent="0.2">
      <c r="A473" t="s">
        <v>0</v>
      </c>
      <c r="B473">
        <v>1</v>
      </c>
      <c r="C473" t="s">
        <v>1</v>
      </c>
      <c r="D473" t="s">
        <v>2</v>
      </c>
      <c r="E473">
        <v>38903</v>
      </c>
      <c r="F473" t="s">
        <v>3</v>
      </c>
      <c r="G473">
        <v>9</v>
      </c>
      <c r="H473" s="1">
        <v>7.2916666666666671E-2</v>
      </c>
      <c r="I473" t="s">
        <v>476</v>
      </c>
    </row>
    <row r="474" spans="1:9" x14ac:dyDescent="0.2">
      <c r="A474" t="s">
        <v>0</v>
      </c>
      <c r="B474">
        <v>1</v>
      </c>
      <c r="C474" t="s">
        <v>1</v>
      </c>
      <c r="D474" t="s">
        <v>2</v>
      </c>
      <c r="E474">
        <v>38727</v>
      </c>
      <c r="F474" t="s">
        <v>3</v>
      </c>
      <c r="G474">
        <v>9</v>
      </c>
      <c r="H474" s="1">
        <v>7.2916666666666671E-2</v>
      </c>
      <c r="I474" t="s">
        <v>477</v>
      </c>
    </row>
    <row r="475" spans="1:9" x14ac:dyDescent="0.2">
      <c r="A475" t="s">
        <v>0</v>
      </c>
      <c r="B475">
        <v>1</v>
      </c>
      <c r="C475" t="s">
        <v>1</v>
      </c>
      <c r="D475" t="s">
        <v>2</v>
      </c>
      <c r="E475">
        <v>38903</v>
      </c>
      <c r="F475" t="s">
        <v>3</v>
      </c>
      <c r="G475">
        <v>9</v>
      </c>
      <c r="H475" s="1">
        <v>7.2916666666666671E-2</v>
      </c>
      <c r="I475" t="s">
        <v>478</v>
      </c>
    </row>
    <row r="476" spans="1:9" x14ac:dyDescent="0.2">
      <c r="A476" t="s">
        <v>0</v>
      </c>
      <c r="B476">
        <v>1</v>
      </c>
      <c r="C476" t="s">
        <v>1</v>
      </c>
      <c r="D476" t="s">
        <v>2</v>
      </c>
      <c r="E476">
        <v>38903</v>
      </c>
      <c r="F476" t="s">
        <v>3</v>
      </c>
      <c r="G476">
        <v>9</v>
      </c>
      <c r="H476" s="1">
        <v>7.2916666666666671E-2</v>
      </c>
      <c r="I476" t="s">
        <v>479</v>
      </c>
    </row>
    <row r="477" spans="1:9" x14ac:dyDescent="0.2">
      <c r="A477" t="s">
        <v>0</v>
      </c>
      <c r="B477">
        <v>1</v>
      </c>
      <c r="C477" t="s">
        <v>1</v>
      </c>
      <c r="D477" t="s">
        <v>2</v>
      </c>
      <c r="E477">
        <v>39143</v>
      </c>
      <c r="F477" t="s">
        <v>3</v>
      </c>
      <c r="G477">
        <v>9</v>
      </c>
      <c r="H477" s="1">
        <v>7.2916666666666671E-2</v>
      </c>
      <c r="I477" t="s">
        <v>480</v>
      </c>
    </row>
    <row r="478" spans="1:9" x14ac:dyDescent="0.2">
      <c r="A478" t="s">
        <v>0</v>
      </c>
      <c r="B478">
        <v>1</v>
      </c>
      <c r="C478" t="s">
        <v>1</v>
      </c>
      <c r="D478" t="s">
        <v>2</v>
      </c>
      <c r="E478">
        <v>38903</v>
      </c>
      <c r="F478" t="s">
        <v>3</v>
      </c>
      <c r="G478">
        <v>9</v>
      </c>
      <c r="H478" s="1">
        <v>7.2916666666666671E-2</v>
      </c>
      <c r="I478" t="s">
        <v>481</v>
      </c>
    </row>
    <row r="479" spans="1:9" x14ac:dyDescent="0.2">
      <c r="A479" t="s">
        <v>0</v>
      </c>
      <c r="B479">
        <v>1</v>
      </c>
      <c r="C479" t="s">
        <v>1</v>
      </c>
      <c r="D479" t="s">
        <v>2</v>
      </c>
      <c r="E479">
        <v>38799</v>
      </c>
      <c r="F479" t="s">
        <v>3</v>
      </c>
      <c r="G479">
        <v>9</v>
      </c>
      <c r="H479" s="1">
        <v>7.2916666666666671E-2</v>
      </c>
      <c r="I479" t="s">
        <v>482</v>
      </c>
    </row>
    <row r="480" spans="1:9" x14ac:dyDescent="0.2">
      <c r="A480" t="s">
        <v>0</v>
      </c>
      <c r="B480">
        <v>1</v>
      </c>
      <c r="C480" t="s">
        <v>1</v>
      </c>
      <c r="D480" t="s">
        <v>2</v>
      </c>
      <c r="E480">
        <v>39039</v>
      </c>
      <c r="F480" t="s">
        <v>3</v>
      </c>
      <c r="G480">
        <v>9</v>
      </c>
      <c r="H480" s="1">
        <v>7.2916666666666671E-2</v>
      </c>
      <c r="I480" t="s">
        <v>483</v>
      </c>
    </row>
    <row r="481" spans="1:9" x14ac:dyDescent="0.2">
      <c r="A481" t="s">
        <v>0</v>
      </c>
      <c r="B481">
        <v>1</v>
      </c>
      <c r="C481" t="s">
        <v>1</v>
      </c>
      <c r="D481" t="s">
        <v>2</v>
      </c>
      <c r="E481">
        <v>38903</v>
      </c>
      <c r="F481" t="s">
        <v>3</v>
      </c>
      <c r="G481">
        <v>9</v>
      </c>
      <c r="H481" s="1">
        <v>7.2916666666666671E-2</v>
      </c>
      <c r="I481" t="s">
        <v>484</v>
      </c>
    </row>
    <row r="482" spans="1:9" x14ac:dyDescent="0.2">
      <c r="A482" t="s">
        <v>0</v>
      </c>
      <c r="B482">
        <v>1</v>
      </c>
      <c r="C482" t="s">
        <v>1</v>
      </c>
      <c r="D482" t="s">
        <v>2</v>
      </c>
      <c r="E482">
        <v>39111</v>
      </c>
      <c r="F482" t="s">
        <v>3</v>
      </c>
      <c r="G482">
        <v>9</v>
      </c>
      <c r="H482" s="1">
        <v>7.2916666666666671E-2</v>
      </c>
      <c r="I482" t="s">
        <v>485</v>
      </c>
    </row>
    <row r="483" spans="1:9" x14ac:dyDescent="0.2">
      <c r="A483" t="s">
        <v>0</v>
      </c>
      <c r="B483">
        <v>1</v>
      </c>
      <c r="C483" t="s">
        <v>1</v>
      </c>
      <c r="D483" t="s">
        <v>2</v>
      </c>
      <c r="E483">
        <v>39143</v>
      </c>
      <c r="F483" t="s">
        <v>3</v>
      </c>
      <c r="G483">
        <v>9</v>
      </c>
      <c r="H483" s="1">
        <v>7.2916666666666671E-2</v>
      </c>
      <c r="I483" t="s">
        <v>486</v>
      </c>
    </row>
    <row r="484" spans="1:9" x14ac:dyDescent="0.2">
      <c r="A484" t="s">
        <v>0</v>
      </c>
      <c r="B484">
        <v>1</v>
      </c>
      <c r="C484" t="s">
        <v>1</v>
      </c>
      <c r="D484" t="s">
        <v>2</v>
      </c>
      <c r="E484">
        <v>38799</v>
      </c>
      <c r="F484" t="s">
        <v>3</v>
      </c>
      <c r="G484">
        <v>9</v>
      </c>
      <c r="H484" s="1">
        <v>7.2916666666666671E-2</v>
      </c>
      <c r="I484" t="s">
        <v>487</v>
      </c>
    </row>
    <row r="485" spans="1:9" x14ac:dyDescent="0.2">
      <c r="A485" t="s">
        <v>0</v>
      </c>
      <c r="B485">
        <v>1</v>
      </c>
      <c r="C485" t="s">
        <v>1</v>
      </c>
      <c r="D485" t="s">
        <v>2</v>
      </c>
      <c r="E485">
        <v>38903</v>
      </c>
      <c r="F485" t="s">
        <v>3</v>
      </c>
      <c r="G485">
        <v>9</v>
      </c>
      <c r="H485" s="1">
        <v>7.2916666666666671E-2</v>
      </c>
      <c r="I485" t="s">
        <v>488</v>
      </c>
    </row>
    <row r="486" spans="1:9" x14ac:dyDescent="0.2">
      <c r="A486" t="s">
        <v>0</v>
      </c>
      <c r="B486">
        <v>1</v>
      </c>
      <c r="C486" t="s">
        <v>1</v>
      </c>
      <c r="D486" t="s">
        <v>2</v>
      </c>
      <c r="E486">
        <v>6562208</v>
      </c>
      <c r="F486" t="s">
        <v>3</v>
      </c>
      <c r="G486">
        <v>9</v>
      </c>
      <c r="H486" s="1">
        <v>7.2916666666666671E-2</v>
      </c>
      <c r="I486" t="s">
        <v>489</v>
      </c>
    </row>
    <row r="487" spans="1:9" x14ac:dyDescent="0.2">
      <c r="A487" t="s">
        <v>0</v>
      </c>
      <c r="B487">
        <v>1</v>
      </c>
      <c r="C487" t="s">
        <v>1</v>
      </c>
      <c r="D487" t="s">
        <v>2</v>
      </c>
      <c r="E487">
        <v>6804199</v>
      </c>
      <c r="F487" t="s">
        <v>3</v>
      </c>
      <c r="G487">
        <v>9</v>
      </c>
      <c r="H487" s="1">
        <v>7.2916666666666671E-2</v>
      </c>
      <c r="I487" t="s">
        <v>490</v>
      </c>
    </row>
    <row r="488" spans="1:9" x14ac:dyDescent="0.2">
      <c r="A488" t="s">
        <v>0</v>
      </c>
      <c r="B488">
        <v>1</v>
      </c>
      <c r="C488" t="s">
        <v>1</v>
      </c>
      <c r="D488" t="s">
        <v>2</v>
      </c>
      <c r="E488">
        <v>1173221</v>
      </c>
      <c r="F488" t="s">
        <v>3</v>
      </c>
      <c r="G488">
        <v>9</v>
      </c>
      <c r="H488" s="1">
        <v>7.2916666666666671E-2</v>
      </c>
      <c r="I488" t="s">
        <v>491</v>
      </c>
    </row>
    <row r="489" spans="1:9" x14ac:dyDescent="0.2">
      <c r="A489" t="s">
        <v>0</v>
      </c>
      <c r="B489">
        <v>1</v>
      </c>
      <c r="C489" t="s">
        <v>1</v>
      </c>
      <c r="D489" t="s">
        <v>2</v>
      </c>
      <c r="E489">
        <v>38799</v>
      </c>
      <c r="F489" t="s">
        <v>3</v>
      </c>
      <c r="G489">
        <v>9</v>
      </c>
      <c r="H489" s="1">
        <v>7.2916666666666671E-2</v>
      </c>
      <c r="I489" t="s">
        <v>492</v>
      </c>
    </row>
    <row r="490" spans="1:9" x14ac:dyDescent="0.2">
      <c r="A490" t="s">
        <v>0</v>
      </c>
      <c r="B490">
        <v>1</v>
      </c>
      <c r="C490" t="s">
        <v>1</v>
      </c>
      <c r="D490" t="s">
        <v>2</v>
      </c>
      <c r="E490">
        <v>39215</v>
      </c>
      <c r="F490" t="s">
        <v>3</v>
      </c>
      <c r="G490">
        <v>9</v>
      </c>
      <c r="H490" s="1">
        <v>7.2916666666666671E-2</v>
      </c>
      <c r="I490" t="s">
        <v>493</v>
      </c>
    </row>
    <row r="491" spans="1:9" x14ac:dyDescent="0.2">
      <c r="A491" t="s">
        <v>0</v>
      </c>
      <c r="B491">
        <v>1</v>
      </c>
      <c r="C491" t="s">
        <v>1</v>
      </c>
      <c r="D491" t="s">
        <v>2</v>
      </c>
      <c r="E491">
        <v>38935</v>
      </c>
      <c r="F491" t="s">
        <v>3</v>
      </c>
      <c r="G491">
        <v>9</v>
      </c>
      <c r="H491" s="1">
        <v>7.2916666666666671E-2</v>
      </c>
      <c r="I491" t="s">
        <v>494</v>
      </c>
    </row>
    <row r="492" spans="1:9" x14ac:dyDescent="0.2">
      <c r="A492" t="s">
        <v>0</v>
      </c>
      <c r="B492">
        <v>1</v>
      </c>
      <c r="C492" t="s">
        <v>1</v>
      </c>
      <c r="D492" t="s">
        <v>2</v>
      </c>
      <c r="E492">
        <v>39111</v>
      </c>
      <c r="F492" t="s">
        <v>3</v>
      </c>
      <c r="G492">
        <v>9</v>
      </c>
      <c r="H492" s="1">
        <v>7.2916666666666671E-2</v>
      </c>
      <c r="I492" t="s">
        <v>495</v>
      </c>
    </row>
    <row r="493" spans="1:9" x14ac:dyDescent="0.2">
      <c r="A493" t="s">
        <v>0</v>
      </c>
      <c r="B493">
        <v>1</v>
      </c>
      <c r="C493" t="s">
        <v>1</v>
      </c>
      <c r="D493" t="s">
        <v>2</v>
      </c>
      <c r="E493">
        <v>39423</v>
      </c>
      <c r="F493" t="s">
        <v>3</v>
      </c>
      <c r="G493">
        <v>9</v>
      </c>
      <c r="H493" s="1">
        <v>7.2916666666666671E-2</v>
      </c>
      <c r="I493" t="s">
        <v>496</v>
      </c>
    </row>
    <row r="494" spans="1:9" x14ac:dyDescent="0.2">
      <c r="A494" t="s">
        <v>0</v>
      </c>
      <c r="B494">
        <v>1</v>
      </c>
      <c r="C494" t="s">
        <v>1</v>
      </c>
      <c r="D494" t="s">
        <v>2</v>
      </c>
      <c r="E494">
        <v>38623</v>
      </c>
      <c r="F494" t="s">
        <v>3</v>
      </c>
      <c r="G494">
        <v>9</v>
      </c>
      <c r="H494" s="1">
        <v>7.2916666666666671E-2</v>
      </c>
      <c r="I494" t="s">
        <v>497</v>
      </c>
    </row>
    <row r="495" spans="1:9" x14ac:dyDescent="0.2">
      <c r="A495" t="s">
        <v>0</v>
      </c>
      <c r="B495">
        <v>1</v>
      </c>
      <c r="C495" t="s">
        <v>1</v>
      </c>
      <c r="D495" t="s">
        <v>2</v>
      </c>
      <c r="E495">
        <v>38903</v>
      </c>
      <c r="F495" t="s">
        <v>3</v>
      </c>
      <c r="G495">
        <v>9</v>
      </c>
      <c r="H495" s="1">
        <v>7.2916666666666671E-2</v>
      </c>
      <c r="I495" t="s">
        <v>498</v>
      </c>
    </row>
    <row r="496" spans="1:9" x14ac:dyDescent="0.2">
      <c r="A496" t="s">
        <v>0</v>
      </c>
      <c r="B496">
        <v>1</v>
      </c>
      <c r="C496" t="s">
        <v>1</v>
      </c>
      <c r="D496" t="s">
        <v>2</v>
      </c>
      <c r="E496">
        <v>38799</v>
      </c>
      <c r="F496" t="s">
        <v>3</v>
      </c>
      <c r="G496">
        <v>9</v>
      </c>
      <c r="H496" s="1">
        <v>7.2916666666666671E-2</v>
      </c>
      <c r="I496" t="s">
        <v>499</v>
      </c>
    </row>
    <row r="497" spans="1:9" x14ac:dyDescent="0.2">
      <c r="A497" t="s">
        <v>0</v>
      </c>
      <c r="B497">
        <v>1</v>
      </c>
      <c r="C497" t="s">
        <v>1</v>
      </c>
      <c r="D497" t="s">
        <v>2</v>
      </c>
      <c r="E497">
        <v>38935</v>
      </c>
      <c r="F497" t="s">
        <v>3</v>
      </c>
      <c r="G497">
        <v>9</v>
      </c>
      <c r="H497" s="1">
        <v>7.2916666666666671E-2</v>
      </c>
      <c r="I497" t="s">
        <v>500</v>
      </c>
    </row>
    <row r="498" spans="1:9" x14ac:dyDescent="0.2">
      <c r="A498" t="s">
        <v>0</v>
      </c>
      <c r="B498">
        <v>1</v>
      </c>
      <c r="C498" t="s">
        <v>1</v>
      </c>
      <c r="D498" t="s">
        <v>2</v>
      </c>
      <c r="E498">
        <v>39111</v>
      </c>
      <c r="F498" t="s">
        <v>3</v>
      </c>
      <c r="G498">
        <v>9</v>
      </c>
      <c r="H498" s="1">
        <v>7.2916666666666671E-2</v>
      </c>
      <c r="I498" t="s">
        <v>501</v>
      </c>
    </row>
    <row r="499" spans="1:9" x14ac:dyDescent="0.2">
      <c r="A499" t="s">
        <v>0</v>
      </c>
      <c r="B499">
        <v>1</v>
      </c>
      <c r="C499" t="s">
        <v>1</v>
      </c>
      <c r="D499" t="s">
        <v>2</v>
      </c>
      <c r="E499">
        <v>39111</v>
      </c>
      <c r="F499" t="s">
        <v>3</v>
      </c>
      <c r="G499">
        <v>9</v>
      </c>
      <c r="H499" s="1">
        <v>7.2916666666666671E-2</v>
      </c>
      <c r="I499" t="s">
        <v>502</v>
      </c>
    </row>
    <row r="500" spans="1:9" x14ac:dyDescent="0.2">
      <c r="A500" t="s">
        <v>0</v>
      </c>
      <c r="B500">
        <v>1</v>
      </c>
      <c r="C500" t="s">
        <v>1</v>
      </c>
      <c r="D500" t="s">
        <v>2</v>
      </c>
      <c r="E500">
        <v>39039</v>
      </c>
      <c r="F500" t="s">
        <v>3</v>
      </c>
      <c r="G500">
        <v>9</v>
      </c>
      <c r="H500" s="1">
        <v>7.2916666666666671E-2</v>
      </c>
      <c r="I500" t="s">
        <v>503</v>
      </c>
    </row>
    <row r="501" spans="1:9" x14ac:dyDescent="0.2">
      <c r="A501" t="s">
        <v>0</v>
      </c>
      <c r="B501">
        <v>1</v>
      </c>
      <c r="C501" t="s">
        <v>1</v>
      </c>
      <c r="D501" t="s">
        <v>2</v>
      </c>
      <c r="E501">
        <v>38799</v>
      </c>
      <c r="F501" t="s">
        <v>3</v>
      </c>
      <c r="G501">
        <v>9</v>
      </c>
      <c r="H501" s="1">
        <v>7.2916666666666671E-2</v>
      </c>
      <c r="I501" t="s">
        <v>504</v>
      </c>
    </row>
    <row r="502" spans="1:9" x14ac:dyDescent="0.2">
      <c r="A502" t="s">
        <v>0</v>
      </c>
      <c r="B502">
        <v>1</v>
      </c>
      <c r="C502" t="s">
        <v>1</v>
      </c>
      <c r="D502" t="s">
        <v>2</v>
      </c>
      <c r="E502">
        <v>38903</v>
      </c>
      <c r="F502" t="s">
        <v>3</v>
      </c>
      <c r="G502">
        <v>9</v>
      </c>
      <c r="H502" s="1">
        <v>7.2916666666666671E-2</v>
      </c>
      <c r="I502" t="s">
        <v>505</v>
      </c>
    </row>
    <row r="503" spans="1:9" x14ac:dyDescent="0.2">
      <c r="A503" t="s">
        <v>0</v>
      </c>
      <c r="B503">
        <v>1</v>
      </c>
      <c r="C503" t="s">
        <v>1</v>
      </c>
      <c r="D503" t="s">
        <v>2</v>
      </c>
      <c r="E503">
        <v>38727</v>
      </c>
      <c r="F503" t="s">
        <v>3</v>
      </c>
      <c r="G503">
        <v>9</v>
      </c>
      <c r="H503" s="1">
        <v>7.2916666666666671E-2</v>
      </c>
      <c r="I503" t="s">
        <v>506</v>
      </c>
    </row>
    <row r="504" spans="1:9" x14ac:dyDescent="0.2">
      <c r="A504" t="s">
        <v>0</v>
      </c>
      <c r="B504">
        <v>1</v>
      </c>
      <c r="C504" t="s">
        <v>1</v>
      </c>
      <c r="D504" t="s">
        <v>2</v>
      </c>
      <c r="E504">
        <v>38903</v>
      </c>
      <c r="F504" t="s">
        <v>3</v>
      </c>
      <c r="G504">
        <v>9</v>
      </c>
      <c r="H504" s="1">
        <v>7.2916666666666671E-2</v>
      </c>
      <c r="I504" t="s">
        <v>507</v>
      </c>
    </row>
    <row r="505" spans="1:9" x14ac:dyDescent="0.2">
      <c r="A505" t="s">
        <v>0</v>
      </c>
      <c r="B505">
        <v>1</v>
      </c>
      <c r="C505" t="s">
        <v>1</v>
      </c>
      <c r="D505" t="s">
        <v>2</v>
      </c>
      <c r="E505">
        <v>38903</v>
      </c>
      <c r="F505" t="s">
        <v>3</v>
      </c>
      <c r="G505">
        <v>9</v>
      </c>
      <c r="H505" s="1">
        <v>7.2916666666666671E-2</v>
      </c>
      <c r="I505" t="s">
        <v>508</v>
      </c>
    </row>
    <row r="506" spans="1:9" x14ac:dyDescent="0.2">
      <c r="A506" t="s">
        <v>0</v>
      </c>
      <c r="B506">
        <v>1</v>
      </c>
      <c r="C506" t="s">
        <v>1</v>
      </c>
      <c r="D506" t="s">
        <v>2</v>
      </c>
      <c r="E506">
        <v>39143</v>
      </c>
      <c r="F506" t="s">
        <v>3</v>
      </c>
      <c r="G506">
        <v>9</v>
      </c>
      <c r="H506" s="1">
        <v>7.2916666666666671E-2</v>
      </c>
      <c r="I506" t="s">
        <v>509</v>
      </c>
    </row>
    <row r="507" spans="1:9" x14ac:dyDescent="0.2">
      <c r="A507" t="s">
        <v>0</v>
      </c>
      <c r="B507">
        <v>1</v>
      </c>
      <c r="C507" t="s">
        <v>1</v>
      </c>
      <c r="D507" t="s">
        <v>2</v>
      </c>
      <c r="E507">
        <v>38903</v>
      </c>
      <c r="F507" t="s">
        <v>3</v>
      </c>
      <c r="G507">
        <v>9</v>
      </c>
      <c r="H507" s="1">
        <v>7.2916666666666671E-2</v>
      </c>
      <c r="I507" t="s">
        <v>510</v>
      </c>
    </row>
    <row r="508" spans="1:9" x14ac:dyDescent="0.2">
      <c r="A508" t="s">
        <v>0</v>
      </c>
      <c r="B508">
        <v>1</v>
      </c>
      <c r="C508" t="s">
        <v>1</v>
      </c>
      <c r="D508" t="s">
        <v>2</v>
      </c>
      <c r="E508">
        <v>38799</v>
      </c>
      <c r="F508" t="s">
        <v>3</v>
      </c>
      <c r="G508">
        <v>9</v>
      </c>
      <c r="H508" s="1">
        <v>7.2916666666666671E-2</v>
      </c>
      <c r="I508" t="s">
        <v>511</v>
      </c>
    </row>
    <row r="509" spans="1:9" x14ac:dyDescent="0.2">
      <c r="A509" t="s">
        <v>0</v>
      </c>
      <c r="B509">
        <v>1</v>
      </c>
      <c r="C509" t="s">
        <v>1</v>
      </c>
      <c r="D509" t="s">
        <v>2</v>
      </c>
      <c r="E509">
        <v>39039</v>
      </c>
      <c r="F509" t="s">
        <v>3</v>
      </c>
      <c r="G509">
        <v>9</v>
      </c>
      <c r="H509" s="1">
        <v>7.2916666666666671E-2</v>
      </c>
      <c r="I509" t="s">
        <v>512</v>
      </c>
    </row>
    <row r="510" spans="1:9" x14ac:dyDescent="0.2">
      <c r="A510" t="s">
        <v>0</v>
      </c>
      <c r="B510">
        <v>1</v>
      </c>
      <c r="C510" t="s">
        <v>1</v>
      </c>
      <c r="D510" t="s">
        <v>2</v>
      </c>
      <c r="E510">
        <v>38903</v>
      </c>
      <c r="F510" t="s">
        <v>3</v>
      </c>
      <c r="G510">
        <v>9</v>
      </c>
      <c r="H510" s="1">
        <v>7.2916666666666671E-2</v>
      </c>
      <c r="I510" t="s">
        <v>513</v>
      </c>
    </row>
    <row r="511" spans="1:9" x14ac:dyDescent="0.2">
      <c r="A511" t="s">
        <v>0</v>
      </c>
      <c r="B511">
        <v>1</v>
      </c>
      <c r="C511" t="s">
        <v>1</v>
      </c>
      <c r="D511" t="s">
        <v>2</v>
      </c>
      <c r="E511">
        <v>39111</v>
      </c>
      <c r="F511" t="s">
        <v>3</v>
      </c>
      <c r="G511">
        <v>9</v>
      </c>
      <c r="H511" s="1">
        <v>7.2916666666666671E-2</v>
      </c>
      <c r="I511" t="s">
        <v>514</v>
      </c>
    </row>
    <row r="512" spans="1:9" x14ac:dyDescent="0.2">
      <c r="A512" t="s">
        <v>0</v>
      </c>
      <c r="B512">
        <v>1</v>
      </c>
      <c r="C512" t="s">
        <v>1</v>
      </c>
      <c r="D512" t="s">
        <v>2</v>
      </c>
      <c r="E512">
        <v>39143</v>
      </c>
      <c r="F512" t="s">
        <v>3</v>
      </c>
      <c r="G512">
        <v>9</v>
      </c>
      <c r="H512" s="1">
        <v>7.2916666666666671E-2</v>
      </c>
      <c r="I512" t="s">
        <v>515</v>
      </c>
    </row>
    <row r="513" spans="1:9" x14ac:dyDescent="0.2">
      <c r="A513" t="s">
        <v>0</v>
      </c>
      <c r="B513">
        <v>1</v>
      </c>
      <c r="C513" t="s">
        <v>1</v>
      </c>
      <c r="D513" t="s">
        <v>2</v>
      </c>
      <c r="E513">
        <v>38799</v>
      </c>
      <c r="F513" t="s">
        <v>3</v>
      </c>
      <c r="G513">
        <v>9</v>
      </c>
      <c r="H513" s="1">
        <v>7.2916666666666671E-2</v>
      </c>
      <c r="I513" t="s">
        <v>516</v>
      </c>
    </row>
    <row r="514" spans="1:9" x14ac:dyDescent="0.2">
      <c r="A514" t="s">
        <v>0</v>
      </c>
      <c r="B514">
        <v>1</v>
      </c>
      <c r="C514" t="s">
        <v>1</v>
      </c>
      <c r="D514" t="s">
        <v>2</v>
      </c>
      <c r="E514">
        <v>38903</v>
      </c>
      <c r="F514" t="s">
        <v>3</v>
      </c>
      <c r="G514">
        <v>9</v>
      </c>
      <c r="H514" s="1">
        <v>7.2916666666666671E-2</v>
      </c>
      <c r="I514" t="s">
        <v>517</v>
      </c>
    </row>
    <row r="515" spans="1:9" x14ac:dyDescent="0.2">
      <c r="A515" t="s">
        <v>0</v>
      </c>
      <c r="B515">
        <v>1</v>
      </c>
      <c r="C515" t="s">
        <v>1</v>
      </c>
      <c r="D515" t="s">
        <v>2</v>
      </c>
      <c r="E515">
        <v>2871718</v>
      </c>
      <c r="F515" t="s">
        <v>3</v>
      </c>
      <c r="G515">
        <v>9</v>
      </c>
      <c r="H515" s="1">
        <v>7.2916666666666671E-2</v>
      </c>
      <c r="I515" t="s">
        <v>518</v>
      </c>
    </row>
    <row r="516" spans="1:9" x14ac:dyDescent="0.2">
      <c r="A516" t="s">
        <v>0</v>
      </c>
      <c r="B516">
        <v>1</v>
      </c>
      <c r="C516" t="s">
        <v>1</v>
      </c>
      <c r="D516" t="s">
        <v>2</v>
      </c>
      <c r="E516">
        <v>1149421</v>
      </c>
      <c r="F516" t="s">
        <v>3</v>
      </c>
      <c r="G516">
        <v>9</v>
      </c>
      <c r="H516" s="1">
        <v>7.2916666666666671E-2</v>
      </c>
      <c r="I516" t="s">
        <v>519</v>
      </c>
    </row>
    <row r="517" spans="1:9" x14ac:dyDescent="0.2">
      <c r="A517" t="s">
        <v>0</v>
      </c>
      <c r="B517">
        <v>1</v>
      </c>
      <c r="C517" t="s">
        <v>1</v>
      </c>
      <c r="D517" t="s">
        <v>2</v>
      </c>
      <c r="E517">
        <v>38799</v>
      </c>
      <c r="F517" t="s">
        <v>3</v>
      </c>
      <c r="G517">
        <v>9</v>
      </c>
      <c r="H517" s="1">
        <v>7.2916666666666671E-2</v>
      </c>
      <c r="I517" t="s">
        <v>520</v>
      </c>
    </row>
    <row r="518" spans="1:9" x14ac:dyDescent="0.2">
      <c r="A518" t="s">
        <v>0</v>
      </c>
      <c r="B518">
        <v>1</v>
      </c>
      <c r="C518" t="s">
        <v>1</v>
      </c>
      <c r="D518" t="s">
        <v>2</v>
      </c>
      <c r="E518">
        <v>39215</v>
      </c>
      <c r="F518" t="s">
        <v>3</v>
      </c>
      <c r="G518">
        <v>9</v>
      </c>
      <c r="H518" s="1">
        <v>7.2916666666666671E-2</v>
      </c>
      <c r="I518" t="s">
        <v>521</v>
      </c>
    </row>
    <row r="519" spans="1:9" x14ac:dyDescent="0.2">
      <c r="A519" t="s">
        <v>0</v>
      </c>
      <c r="B519">
        <v>1</v>
      </c>
      <c r="C519" t="s">
        <v>1</v>
      </c>
      <c r="D519" t="s">
        <v>2</v>
      </c>
      <c r="E519">
        <v>38935</v>
      </c>
      <c r="F519" t="s">
        <v>3</v>
      </c>
      <c r="G519">
        <v>9</v>
      </c>
      <c r="H519" s="1">
        <v>7.2916666666666671E-2</v>
      </c>
      <c r="I519" t="s">
        <v>522</v>
      </c>
    </row>
    <row r="520" spans="1:9" x14ac:dyDescent="0.2">
      <c r="A520" t="s">
        <v>0</v>
      </c>
      <c r="B520">
        <v>1</v>
      </c>
      <c r="C520" t="s">
        <v>1</v>
      </c>
      <c r="D520" t="s">
        <v>2</v>
      </c>
      <c r="E520">
        <v>39111</v>
      </c>
      <c r="F520" t="s">
        <v>3</v>
      </c>
      <c r="G520">
        <v>9</v>
      </c>
      <c r="H520" s="1">
        <v>7.2916666666666671E-2</v>
      </c>
      <c r="I520" t="s">
        <v>523</v>
      </c>
    </row>
    <row r="521" spans="1:9" x14ac:dyDescent="0.2">
      <c r="A521" t="s">
        <v>0</v>
      </c>
      <c r="B521">
        <v>1</v>
      </c>
      <c r="C521" t="s">
        <v>1</v>
      </c>
      <c r="D521" t="s">
        <v>2</v>
      </c>
      <c r="E521">
        <v>39423</v>
      </c>
      <c r="F521" t="s">
        <v>3</v>
      </c>
      <c r="G521">
        <v>9</v>
      </c>
      <c r="H521" s="1">
        <v>7.2916666666666671E-2</v>
      </c>
      <c r="I521" t="s">
        <v>524</v>
      </c>
    </row>
    <row r="522" spans="1:9" x14ac:dyDescent="0.2">
      <c r="A522" t="s">
        <v>0</v>
      </c>
      <c r="B522">
        <v>1</v>
      </c>
      <c r="C522" t="s">
        <v>1</v>
      </c>
      <c r="D522" t="s">
        <v>2</v>
      </c>
      <c r="E522">
        <v>38623</v>
      </c>
      <c r="F522" t="s">
        <v>3</v>
      </c>
      <c r="G522">
        <v>9</v>
      </c>
      <c r="H522" s="1">
        <v>7.2916666666666671E-2</v>
      </c>
      <c r="I522" t="s">
        <v>525</v>
      </c>
    </row>
    <row r="523" spans="1:9" x14ac:dyDescent="0.2">
      <c r="A523" t="s">
        <v>0</v>
      </c>
      <c r="B523">
        <v>1</v>
      </c>
      <c r="C523" t="s">
        <v>1</v>
      </c>
      <c r="D523" t="s">
        <v>2</v>
      </c>
      <c r="E523">
        <v>38903</v>
      </c>
      <c r="F523" t="s">
        <v>3</v>
      </c>
      <c r="G523">
        <v>9</v>
      </c>
      <c r="H523" s="1">
        <v>7.2916666666666671E-2</v>
      </c>
      <c r="I523" t="s">
        <v>526</v>
      </c>
    </row>
    <row r="524" spans="1:9" x14ac:dyDescent="0.2">
      <c r="A524" t="s">
        <v>0</v>
      </c>
      <c r="B524">
        <v>1</v>
      </c>
      <c r="C524" t="s">
        <v>1</v>
      </c>
      <c r="D524" t="s">
        <v>2</v>
      </c>
      <c r="E524">
        <v>38799</v>
      </c>
      <c r="F524" t="s">
        <v>3</v>
      </c>
      <c r="G524">
        <v>9</v>
      </c>
      <c r="H524" s="1">
        <v>7.2916666666666671E-2</v>
      </c>
      <c r="I524" t="s">
        <v>527</v>
      </c>
    </row>
    <row r="525" spans="1:9" x14ac:dyDescent="0.2">
      <c r="A525" t="s">
        <v>0</v>
      </c>
      <c r="B525">
        <v>1</v>
      </c>
      <c r="C525" t="s">
        <v>1</v>
      </c>
      <c r="D525" t="s">
        <v>2</v>
      </c>
      <c r="E525">
        <v>38935</v>
      </c>
      <c r="F525" t="s">
        <v>3</v>
      </c>
      <c r="G525">
        <v>9</v>
      </c>
      <c r="H525" s="1">
        <v>7.2916666666666671E-2</v>
      </c>
      <c r="I525" t="s">
        <v>528</v>
      </c>
    </row>
    <row r="526" spans="1:9" x14ac:dyDescent="0.2">
      <c r="A526" t="s">
        <v>0</v>
      </c>
      <c r="B526">
        <v>1</v>
      </c>
      <c r="C526" t="s">
        <v>1</v>
      </c>
      <c r="D526" t="s">
        <v>2</v>
      </c>
      <c r="E526">
        <v>39111</v>
      </c>
      <c r="F526" t="s">
        <v>3</v>
      </c>
      <c r="G526">
        <v>9</v>
      </c>
      <c r="H526" s="1">
        <v>7.2916666666666671E-2</v>
      </c>
      <c r="I526" t="s">
        <v>529</v>
      </c>
    </row>
    <row r="527" spans="1:9" x14ac:dyDescent="0.2">
      <c r="A527" t="s">
        <v>0</v>
      </c>
      <c r="B527">
        <v>1</v>
      </c>
      <c r="C527" t="s">
        <v>1</v>
      </c>
      <c r="D527" t="s">
        <v>2</v>
      </c>
      <c r="E527">
        <v>39111</v>
      </c>
      <c r="F527" t="s">
        <v>3</v>
      </c>
      <c r="G527">
        <v>9</v>
      </c>
      <c r="H527" s="1">
        <v>7.2916666666666671E-2</v>
      </c>
      <c r="I527" t="s">
        <v>530</v>
      </c>
    </row>
    <row r="528" spans="1:9" x14ac:dyDescent="0.2">
      <c r="A528" t="s">
        <v>0</v>
      </c>
      <c r="B528">
        <v>1</v>
      </c>
      <c r="C528" t="s">
        <v>1</v>
      </c>
      <c r="D528" t="s">
        <v>2</v>
      </c>
      <c r="E528">
        <v>39039</v>
      </c>
      <c r="F528" t="s">
        <v>3</v>
      </c>
      <c r="G528">
        <v>9</v>
      </c>
      <c r="H528" s="1">
        <v>7.2916666666666671E-2</v>
      </c>
      <c r="I528" t="s">
        <v>531</v>
      </c>
    </row>
    <row r="529" spans="1:9" x14ac:dyDescent="0.2">
      <c r="A529" t="s">
        <v>0</v>
      </c>
      <c r="B529">
        <v>1</v>
      </c>
      <c r="C529" t="s">
        <v>1</v>
      </c>
      <c r="D529" t="s">
        <v>2</v>
      </c>
      <c r="E529">
        <v>38799</v>
      </c>
      <c r="F529" t="s">
        <v>3</v>
      </c>
      <c r="G529">
        <v>9</v>
      </c>
      <c r="H529" s="1">
        <v>7.2916666666666671E-2</v>
      </c>
      <c r="I529" t="s">
        <v>532</v>
      </c>
    </row>
    <row r="530" spans="1:9" x14ac:dyDescent="0.2">
      <c r="A530" t="s">
        <v>0</v>
      </c>
      <c r="B530">
        <v>1</v>
      </c>
      <c r="C530" t="s">
        <v>1</v>
      </c>
      <c r="D530" t="s">
        <v>2</v>
      </c>
      <c r="E530">
        <v>38903</v>
      </c>
      <c r="F530" t="s">
        <v>3</v>
      </c>
      <c r="G530">
        <v>9</v>
      </c>
      <c r="H530" s="1">
        <v>7.2916666666666671E-2</v>
      </c>
      <c r="I530" t="s">
        <v>533</v>
      </c>
    </row>
    <row r="531" spans="1:9" x14ac:dyDescent="0.2">
      <c r="A531" t="s">
        <v>0</v>
      </c>
      <c r="B531">
        <v>1</v>
      </c>
      <c r="C531" t="s">
        <v>1</v>
      </c>
      <c r="D531" t="s">
        <v>2</v>
      </c>
      <c r="E531">
        <v>38727</v>
      </c>
      <c r="F531" t="s">
        <v>3</v>
      </c>
      <c r="G531">
        <v>9</v>
      </c>
      <c r="H531" s="1">
        <v>7.2916666666666671E-2</v>
      </c>
      <c r="I531" t="s">
        <v>534</v>
      </c>
    </row>
    <row r="532" spans="1:9" x14ac:dyDescent="0.2">
      <c r="A532" t="s">
        <v>0</v>
      </c>
      <c r="B532">
        <v>1</v>
      </c>
      <c r="C532" t="s">
        <v>1</v>
      </c>
      <c r="D532" t="s">
        <v>2</v>
      </c>
      <c r="E532">
        <v>38903</v>
      </c>
      <c r="F532" t="s">
        <v>3</v>
      </c>
      <c r="G532">
        <v>9</v>
      </c>
      <c r="H532" s="1">
        <v>7.2916666666666671E-2</v>
      </c>
      <c r="I532" t="s">
        <v>535</v>
      </c>
    </row>
    <row r="533" spans="1:9" x14ac:dyDescent="0.2">
      <c r="A533" t="s">
        <v>0</v>
      </c>
      <c r="B533">
        <v>1</v>
      </c>
      <c r="C533" t="s">
        <v>1</v>
      </c>
      <c r="D533" t="s">
        <v>2</v>
      </c>
      <c r="E533">
        <v>38903</v>
      </c>
      <c r="F533" t="s">
        <v>3</v>
      </c>
      <c r="G533">
        <v>9</v>
      </c>
      <c r="H533" s="1">
        <v>7.2916666666666671E-2</v>
      </c>
      <c r="I533" t="s">
        <v>536</v>
      </c>
    </row>
    <row r="534" spans="1:9" x14ac:dyDescent="0.2">
      <c r="A534" t="s">
        <v>0</v>
      </c>
      <c r="B534">
        <v>1</v>
      </c>
      <c r="C534" t="s">
        <v>1</v>
      </c>
      <c r="D534" t="s">
        <v>2</v>
      </c>
      <c r="E534">
        <v>39143</v>
      </c>
      <c r="F534" t="s">
        <v>3</v>
      </c>
      <c r="G534">
        <v>9</v>
      </c>
      <c r="H534" s="1">
        <v>7.2916666666666671E-2</v>
      </c>
      <c r="I534" t="s">
        <v>537</v>
      </c>
    </row>
    <row r="535" spans="1:9" x14ac:dyDescent="0.2">
      <c r="A535" t="s">
        <v>0</v>
      </c>
      <c r="B535">
        <v>1</v>
      </c>
      <c r="C535" t="s">
        <v>1</v>
      </c>
      <c r="D535" t="s">
        <v>2</v>
      </c>
      <c r="E535">
        <v>38903</v>
      </c>
      <c r="F535" t="s">
        <v>3</v>
      </c>
      <c r="G535">
        <v>9</v>
      </c>
      <c r="H535" s="1">
        <v>7.2916666666666671E-2</v>
      </c>
      <c r="I535" t="s">
        <v>538</v>
      </c>
    </row>
    <row r="536" spans="1:9" x14ac:dyDescent="0.2">
      <c r="A536" t="s">
        <v>0</v>
      </c>
      <c r="B536">
        <v>1</v>
      </c>
      <c r="C536" t="s">
        <v>1</v>
      </c>
      <c r="D536" t="s">
        <v>2</v>
      </c>
      <c r="E536">
        <v>38799</v>
      </c>
      <c r="F536" t="s">
        <v>3</v>
      </c>
      <c r="G536">
        <v>9</v>
      </c>
      <c r="H536" s="1">
        <v>7.2916666666666671E-2</v>
      </c>
      <c r="I536" t="s">
        <v>539</v>
      </c>
    </row>
    <row r="537" spans="1:9" x14ac:dyDescent="0.2">
      <c r="A537" t="s">
        <v>0</v>
      </c>
      <c r="B537">
        <v>1</v>
      </c>
      <c r="C537" t="s">
        <v>1</v>
      </c>
      <c r="D537" t="s">
        <v>2</v>
      </c>
      <c r="E537">
        <v>39039</v>
      </c>
      <c r="F537" t="s">
        <v>3</v>
      </c>
      <c r="G537">
        <v>9</v>
      </c>
      <c r="H537" s="1">
        <v>7.2916666666666671E-2</v>
      </c>
      <c r="I537" t="s">
        <v>540</v>
      </c>
    </row>
    <row r="538" spans="1:9" x14ac:dyDescent="0.2">
      <c r="A538" t="s">
        <v>0</v>
      </c>
      <c r="B538">
        <v>1</v>
      </c>
      <c r="C538" t="s">
        <v>1</v>
      </c>
      <c r="D538" t="s">
        <v>2</v>
      </c>
      <c r="E538">
        <v>38903</v>
      </c>
      <c r="F538" t="s">
        <v>3</v>
      </c>
      <c r="G538">
        <v>9</v>
      </c>
      <c r="H538" s="1">
        <v>7.2916666666666671E-2</v>
      </c>
      <c r="I538" t="s">
        <v>541</v>
      </c>
    </row>
    <row r="539" spans="1:9" x14ac:dyDescent="0.2">
      <c r="A539" t="s">
        <v>0</v>
      </c>
      <c r="B539">
        <v>1</v>
      </c>
      <c r="C539" t="s">
        <v>1</v>
      </c>
      <c r="D539" t="s">
        <v>2</v>
      </c>
      <c r="E539">
        <v>39111</v>
      </c>
      <c r="F539" t="s">
        <v>3</v>
      </c>
      <c r="G539">
        <v>9</v>
      </c>
      <c r="H539" s="1">
        <v>7.2916666666666671E-2</v>
      </c>
      <c r="I539" t="s">
        <v>542</v>
      </c>
    </row>
    <row r="540" spans="1:9" x14ac:dyDescent="0.2">
      <c r="A540" t="s">
        <v>0</v>
      </c>
      <c r="B540">
        <v>1</v>
      </c>
      <c r="C540" t="s">
        <v>1</v>
      </c>
      <c r="D540" t="s">
        <v>2</v>
      </c>
      <c r="E540">
        <v>39143</v>
      </c>
      <c r="F540" t="s">
        <v>3</v>
      </c>
      <c r="G540">
        <v>9</v>
      </c>
      <c r="H540" s="1">
        <v>7.2916666666666671E-2</v>
      </c>
      <c r="I540" t="s">
        <v>543</v>
      </c>
    </row>
    <row r="541" spans="1:9" x14ac:dyDescent="0.2">
      <c r="A541" t="s">
        <v>0</v>
      </c>
      <c r="B541">
        <v>1</v>
      </c>
      <c r="C541" t="s">
        <v>1</v>
      </c>
      <c r="D541" t="s">
        <v>2</v>
      </c>
      <c r="E541">
        <v>38799</v>
      </c>
      <c r="F541" t="s">
        <v>3</v>
      </c>
      <c r="G541">
        <v>9</v>
      </c>
      <c r="H541" s="1">
        <v>7.2916666666666671E-2</v>
      </c>
      <c r="I541" t="s">
        <v>544</v>
      </c>
    </row>
    <row r="542" spans="1:9" x14ac:dyDescent="0.2">
      <c r="A542" t="s">
        <v>0</v>
      </c>
      <c r="B542">
        <v>1</v>
      </c>
      <c r="C542" t="s">
        <v>1</v>
      </c>
      <c r="D542" t="s">
        <v>2</v>
      </c>
      <c r="E542">
        <v>38903</v>
      </c>
      <c r="F542" t="s">
        <v>3</v>
      </c>
      <c r="G542">
        <v>9</v>
      </c>
      <c r="H542" s="1">
        <v>7.2916666666666671E-2</v>
      </c>
      <c r="I542" t="s">
        <v>545</v>
      </c>
    </row>
    <row r="543" spans="1:9" x14ac:dyDescent="0.2">
      <c r="A543" t="s">
        <v>0</v>
      </c>
      <c r="B543">
        <v>1</v>
      </c>
      <c r="C543" t="s">
        <v>1</v>
      </c>
      <c r="D543" t="s">
        <v>2</v>
      </c>
      <c r="E543">
        <v>5916687</v>
      </c>
      <c r="F543" t="s">
        <v>3</v>
      </c>
      <c r="G543">
        <v>9</v>
      </c>
      <c r="H543" s="1">
        <v>7.2916666666666671E-2</v>
      </c>
      <c r="I543" t="s">
        <v>546</v>
      </c>
    </row>
    <row r="544" spans="1:9" x14ac:dyDescent="0.2">
      <c r="A544" t="s">
        <v>0</v>
      </c>
      <c r="B544">
        <v>1</v>
      </c>
      <c r="C544" t="s">
        <v>1</v>
      </c>
      <c r="D544" t="s">
        <v>2</v>
      </c>
      <c r="E544">
        <v>5581276</v>
      </c>
      <c r="F544" t="s">
        <v>3</v>
      </c>
      <c r="G544">
        <v>9</v>
      </c>
      <c r="H544" s="1">
        <v>7.2916666666666671E-2</v>
      </c>
      <c r="I544" t="s">
        <v>547</v>
      </c>
    </row>
    <row r="545" spans="1:9" x14ac:dyDescent="0.2">
      <c r="A545" t="s">
        <v>0</v>
      </c>
      <c r="B545">
        <v>1</v>
      </c>
      <c r="C545" t="s">
        <v>1</v>
      </c>
      <c r="D545" t="s">
        <v>2</v>
      </c>
      <c r="E545">
        <v>10745382</v>
      </c>
      <c r="F545" t="s">
        <v>3</v>
      </c>
      <c r="G545">
        <v>9</v>
      </c>
      <c r="H545" s="1">
        <v>7.2916666666666671E-2</v>
      </c>
      <c r="I545" t="s">
        <v>548</v>
      </c>
    </row>
    <row r="546" spans="1:9" x14ac:dyDescent="0.2">
      <c r="A546" t="s">
        <v>0</v>
      </c>
      <c r="B546">
        <v>1</v>
      </c>
      <c r="C546" t="s">
        <v>1</v>
      </c>
      <c r="D546" t="s">
        <v>2</v>
      </c>
      <c r="E546">
        <v>5829024</v>
      </c>
      <c r="F546" t="s">
        <v>3</v>
      </c>
      <c r="G546">
        <v>9</v>
      </c>
      <c r="H546" s="1">
        <v>7.2916666666666671E-2</v>
      </c>
      <c r="I546" t="s">
        <v>549</v>
      </c>
    </row>
    <row r="547" spans="1:9" x14ac:dyDescent="0.2">
      <c r="A547" t="s">
        <v>0</v>
      </c>
      <c r="B547">
        <v>1</v>
      </c>
      <c r="C547" t="s">
        <v>1</v>
      </c>
      <c r="D547" t="s">
        <v>2</v>
      </c>
      <c r="E547">
        <v>5698070</v>
      </c>
      <c r="F547" t="s">
        <v>3</v>
      </c>
      <c r="G547">
        <v>9</v>
      </c>
      <c r="H547" s="1">
        <v>7.2916666666666671E-2</v>
      </c>
      <c r="I547" t="s">
        <v>550</v>
      </c>
    </row>
    <row r="548" spans="1:9" x14ac:dyDescent="0.2">
      <c r="A548" t="s">
        <v>0</v>
      </c>
      <c r="B548">
        <v>1</v>
      </c>
      <c r="C548" t="s">
        <v>1</v>
      </c>
      <c r="D548" t="s">
        <v>2</v>
      </c>
      <c r="E548">
        <v>5622250</v>
      </c>
      <c r="F548" t="s">
        <v>3</v>
      </c>
      <c r="G548">
        <v>9</v>
      </c>
      <c r="H548" s="1">
        <v>7.2916666666666671E-2</v>
      </c>
      <c r="I548" t="s">
        <v>551</v>
      </c>
    </row>
    <row r="549" spans="1:9" x14ac:dyDescent="0.2">
      <c r="A549" t="s">
        <v>0</v>
      </c>
      <c r="B549">
        <v>1</v>
      </c>
      <c r="C549" t="s">
        <v>1</v>
      </c>
      <c r="D549" t="s">
        <v>2</v>
      </c>
      <c r="E549">
        <v>155028</v>
      </c>
      <c r="F549" t="s">
        <v>3</v>
      </c>
      <c r="G549">
        <v>9</v>
      </c>
      <c r="H549" s="1">
        <v>7.2916666666666671E-2</v>
      </c>
      <c r="I549" t="s">
        <v>552</v>
      </c>
    </row>
    <row r="550" spans="1:9" x14ac:dyDescent="0.2">
      <c r="A550" t="s">
        <v>0</v>
      </c>
      <c r="B550">
        <v>1</v>
      </c>
      <c r="C550" t="s">
        <v>1</v>
      </c>
      <c r="D550" t="s">
        <v>2</v>
      </c>
      <c r="E550">
        <v>155372</v>
      </c>
      <c r="F550" t="s">
        <v>3</v>
      </c>
      <c r="G550">
        <v>9</v>
      </c>
      <c r="H550" s="1">
        <v>7.2916666666666671E-2</v>
      </c>
      <c r="I550" t="s">
        <v>553</v>
      </c>
    </row>
    <row r="551" spans="1:9" x14ac:dyDescent="0.2">
      <c r="A551" t="s">
        <v>0</v>
      </c>
      <c r="B551">
        <v>1</v>
      </c>
      <c r="C551" t="s">
        <v>1</v>
      </c>
      <c r="D551" t="s">
        <v>2</v>
      </c>
      <c r="E551">
        <v>155132</v>
      </c>
      <c r="F551" t="s">
        <v>3</v>
      </c>
      <c r="G551">
        <v>9</v>
      </c>
      <c r="H551" s="1">
        <v>7.2916666666666671E-2</v>
      </c>
      <c r="I551" t="s">
        <v>554</v>
      </c>
    </row>
    <row r="552" spans="1:9" x14ac:dyDescent="0.2">
      <c r="A552" t="s">
        <v>0</v>
      </c>
      <c r="B552">
        <v>1</v>
      </c>
      <c r="C552" t="s">
        <v>1</v>
      </c>
      <c r="D552" t="s">
        <v>2</v>
      </c>
      <c r="E552">
        <v>155340</v>
      </c>
      <c r="F552" t="s">
        <v>3</v>
      </c>
      <c r="G552">
        <v>9</v>
      </c>
      <c r="H552" s="1">
        <v>7.2916666666666671E-2</v>
      </c>
      <c r="I552" t="s">
        <v>555</v>
      </c>
    </row>
    <row r="553" spans="1:9" x14ac:dyDescent="0.2">
      <c r="A553" t="s">
        <v>0</v>
      </c>
      <c r="B553">
        <v>1</v>
      </c>
      <c r="C553" t="s">
        <v>1</v>
      </c>
      <c r="D553" t="s">
        <v>2</v>
      </c>
      <c r="E553">
        <v>155132</v>
      </c>
      <c r="F553" t="s">
        <v>3</v>
      </c>
      <c r="G553">
        <v>9</v>
      </c>
      <c r="H553" s="1">
        <v>7.2916666666666671E-2</v>
      </c>
      <c r="I553" t="s">
        <v>556</v>
      </c>
    </row>
    <row r="554" spans="1:9" x14ac:dyDescent="0.2">
      <c r="A554" t="s">
        <v>0</v>
      </c>
      <c r="B554">
        <v>1</v>
      </c>
      <c r="C554" t="s">
        <v>1</v>
      </c>
      <c r="D554" t="s">
        <v>2</v>
      </c>
      <c r="E554">
        <v>155340</v>
      </c>
      <c r="F554" t="s">
        <v>3</v>
      </c>
      <c r="G554">
        <v>9</v>
      </c>
      <c r="H554" s="1">
        <v>7.2916666666666671E-2</v>
      </c>
      <c r="I554" t="s">
        <v>557</v>
      </c>
    </row>
    <row r="555" spans="1:9" x14ac:dyDescent="0.2">
      <c r="A555" t="s">
        <v>0</v>
      </c>
      <c r="B555">
        <v>1</v>
      </c>
      <c r="C555" t="s">
        <v>1</v>
      </c>
      <c r="D555" t="s">
        <v>2</v>
      </c>
      <c r="E555">
        <v>155372</v>
      </c>
      <c r="F555" t="s">
        <v>3</v>
      </c>
      <c r="G555">
        <v>9</v>
      </c>
      <c r="H555" s="1">
        <v>7.2916666666666671E-2</v>
      </c>
      <c r="I555" t="s">
        <v>558</v>
      </c>
    </row>
    <row r="556" spans="1:9" x14ac:dyDescent="0.2">
      <c r="A556" t="s">
        <v>0</v>
      </c>
      <c r="B556">
        <v>1</v>
      </c>
      <c r="C556" t="s">
        <v>1</v>
      </c>
      <c r="D556" t="s">
        <v>2</v>
      </c>
      <c r="E556">
        <v>35428</v>
      </c>
      <c r="F556" t="s">
        <v>3</v>
      </c>
      <c r="G556">
        <v>9</v>
      </c>
      <c r="H556" s="1">
        <v>7.2916666666666671E-2</v>
      </c>
      <c r="I556" t="s">
        <v>559</v>
      </c>
    </row>
    <row r="557" spans="1:9" x14ac:dyDescent="0.2">
      <c r="A557" t="s">
        <v>0</v>
      </c>
      <c r="B557">
        <v>1</v>
      </c>
      <c r="C557" t="s">
        <v>1</v>
      </c>
      <c r="D557" t="s">
        <v>2</v>
      </c>
      <c r="E557">
        <v>35524</v>
      </c>
      <c r="F557" t="s">
        <v>3</v>
      </c>
      <c r="G557">
        <v>9</v>
      </c>
      <c r="H557" s="1">
        <v>7.2916666666666671E-2</v>
      </c>
      <c r="I557" t="s">
        <v>560</v>
      </c>
    </row>
    <row r="558" spans="1:9" x14ac:dyDescent="0.2">
      <c r="A558" t="s">
        <v>0</v>
      </c>
      <c r="B558">
        <v>1</v>
      </c>
      <c r="C558" t="s">
        <v>1</v>
      </c>
      <c r="D558" t="s">
        <v>2</v>
      </c>
      <c r="E558">
        <v>35812</v>
      </c>
      <c r="F558" t="s">
        <v>3</v>
      </c>
      <c r="G558">
        <v>9</v>
      </c>
      <c r="H558" s="1">
        <v>7.2916666666666671E-2</v>
      </c>
      <c r="I558" t="s">
        <v>561</v>
      </c>
    </row>
    <row r="559" spans="1:9" x14ac:dyDescent="0.2">
      <c r="A559" t="s">
        <v>0</v>
      </c>
      <c r="B559">
        <v>1</v>
      </c>
      <c r="C559" t="s">
        <v>1</v>
      </c>
      <c r="D559" t="s">
        <v>2</v>
      </c>
      <c r="E559">
        <v>35812</v>
      </c>
      <c r="F559" t="s">
        <v>3</v>
      </c>
      <c r="G559">
        <v>9</v>
      </c>
      <c r="H559" s="1">
        <v>7.2916666666666671E-2</v>
      </c>
      <c r="I559" t="s">
        <v>562</v>
      </c>
    </row>
    <row r="560" spans="1:9" x14ac:dyDescent="0.2">
      <c r="A560" t="s">
        <v>0</v>
      </c>
      <c r="B560">
        <v>1</v>
      </c>
      <c r="C560" t="s">
        <v>1</v>
      </c>
      <c r="D560" t="s">
        <v>2</v>
      </c>
      <c r="E560">
        <v>36196</v>
      </c>
      <c r="F560" t="s">
        <v>3</v>
      </c>
      <c r="G560">
        <v>9</v>
      </c>
      <c r="H560" s="1">
        <v>7.2916666666666671E-2</v>
      </c>
      <c r="I560" t="s">
        <v>563</v>
      </c>
    </row>
    <row r="561" spans="1:9" x14ac:dyDescent="0.2">
      <c r="A561" t="s">
        <v>0</v>
      </c>
      <c r="B561">
        <v>1</v>
      </c>
      <c r="C561" t="s">
        <v>1</v>
      </c>
      <c r="D561" t="s">
        <v>2</v>
      </c>
      <c r="E561">
        <v>35140</v>
      </c>
      <c r="F561" t="s">
        <v>3</v>
      </c>
      <c r="G561">
        <v>9</v>
      </c>
      <c r="H561" s="1">
        <v>7.2916666666666671E-2</v>
      </c>
      <c r="I561" t="s">
        <v>564</v>
      </c>
    </row>
    <row r="562" spans="1:9" x14ac:dyDescent="0.2">
      <c r="A562" t="s">
        <v>0</v>
      </c>
      <c r="B562">
        <v>1</v>
      </c>
      <c r="C562" t="s">
        <v>1</v>
      </c>
      <c r="D562" t="s">
        <v>2</v>
      </c>
      <c r="E562">
        <v>35044</v>
      </c>
      <c r="F562" t="s">
        <v>3</v>
      </c>
      <c r="G562">
        <v>9</v>
      </c>
      <c r="H562" s="1">
        <v>7.2916666666666671E-2</v>
      </c>
      <c r="I562" t="s">
        <v>565</v>
      </c>
    </row>
    <row r="563" spans="1:9" x14ac:dyDescent="0.2">
      <c r="A563" t="s">
        <v>0</v>
      </c>
      <c r="B563">
        <v>1</v>
      </c>
      <c r="C563" t="s">
        <v>1</v>
      </c>
      <c r="D563" t="s">
        <v>2</v>
      </c>
      <c r="E563">
        <v>35332</v>
      </c>
      <c r="F563" t="s">
        <v>3</v>
      </c>
      <c r="G563">
        <v>9</v>
      </c>
      <c r="H563" s="1">
        <v>7.2916666666666671E-2</v>
      </c>
      <c r="I563" t="s">
        <v>566</v>
      </c>
    </row>
    <row r="564" spans="1:9" x14ac:dyDescent="0.2">
      <c r="A564" t="s">
        <v>0</v>
      </c>
      <c r="B564">
        <v>1</v>
      </c>
      <c r="C564" t="s">
        <v>1</v>
      </c>
      <c r="D564" t="s">
        <v>2</v>
      </c>
      <c r="E564">
        <v>35620</v>
      </c>
      <c r="F564" t="s">
        <v>3</v>
      </c>
      <c r="G564">
        <v>9</v>
      </c>
      <c r="H564" s="1">
        <v>7.2916666666666671E-2</v>
      </c>
      <c r="I564" t="s">
        <v>567</v>
      </c>
    </row>
    <row r="565" spans="1:9" x14ac:dyDescent="0.2">
      <c r="A565" t="s">
        <v>0</v>
      </c>
      <c r="B565">
        <v>1</v>
      </c>
      <c r="C565" t="s">
        <v>1</v>
      </c>
      <c r="D565" t="s">
        <v>2</v>
      </c>
      <c r="E565">
        <v>35812</v>
      </c>
      <c r="F565" t="s">
        <v>3</v>
      </c>
      <c r="G565">
        <v>9</v>
      </c>
      <c r="H565" s="1">
        <v>7.2916666666666671E-2</v>
      </c>
      <c r="I565" t="s">
        <v>568</v>
      </c>
    </row>
    <row r="566" spans="1:9" x14ac:dyDescent="0.2">
      <c r="A566" t="s">
        <v>0</v>
      </c>
      <c r="B566">
        <v>1</v>
      </c>
      <c r="C566" t="s">
        <v>1</v>
      </c>
      <c r="D566" t="s">
        <v>2</v>
      </c>
      <c r="E566">
        <v>35908</v>
      </c>
      <c r="F566" t="s">
        <v>3</v>
      </c>
      <c r="G566">
        <v>9</v>
      </c>
      <c r="H566" s="1">
        <v>7.2916666666666671E-2</v>
      </c>
      <c r="I566" t="s">
        <v>569</v>
      </c>
    </row>
    <row r="567" spans="1:9" x14ac:dyDescent="0.2">
      <c r="A567" t="s">
        <v>0</v>
      </c>
      <c r="B567">
        <v>1</v>
      </c>
      <c r="C567" t="s">
        <v>1</v>
      </c>
      <c r="D567" t="s">
        <v>2</v>
      </c>
      <c r="E567">
        <v>36004</v>
      </c>
      <c r="F567" t="s">
        <v>3</v>
      </c>
      <c r="G567">
        <v>9</v>
      </c>
      <c r="H567" s="1">
        <v>7.2916666666666671E-2</v>
      </c>
      <c r="I567" t="s">
        <v>570</v>
      </c>
    </row>
    <row r="568" spans="1:9" x14ac:dyDescent="0.2">
      <c r="A568" t="s">
        <v>0</v>
      </c>
      <c r="B568">
        <v>1</v>
      </c>
      <c r="C568" t="s">
        <v>1</v>
      </c>
      <c r="D568" t="s">
        <v>2</v>
      </c>
      <c r="E568">
        <v>35332</v>
      </c>
      <c r="F568" t="s">
        <v>3</v>
      </c>
      <c r="G568">
        <v>9</v>
      </c>
      <c r="H568" s="1">
        <v>7.2916666666666671E-2</v>
      </c>
      <c r="I568" t="s">
        <v>571</v>
      </c>
    </row>
    <row r="569" spans="1:9" x14ac:dyDescent="0.2">
      <c r="A569" t="s">
        <v>0</v>
      </c>
      <c r="B569">
        <v>1</v>
      </c>
      <c r="C569" t="s">
        <v>1</v>
      </c>
      <c r="D569" t="s">
        <v>2</v>
      </c>
      <c r="E569">
        <v>35140</v>
      </c>
      <c r="F569" t="s">
        <v>3</v>
      </c>
      <c r="G569">
        <v>9</v>
      </c>
      <c r="H569" s="1">
        <v>7.2916666666666671E-2</v>
      </c>
      <c r="I569" t="s">
        <v>572</v>
      </c>
    </row>
    <row r="570" spans="1:9" x14ac:dyDescent="0.2">
      <c r="A570" t="s">
        <v>0</v>
      </c>
      <c r="B570">
        <v>1</v>
      </c>
      <c r="C570" t="s">
        <v>1</v>
      </c>
      <c r="D570" t="s">
        <v>2</v>
      </c>
      <c r="E570">
        <v>35332</v>
      </c>
      <c r="F570" t="s">
        <v>3</v>
      </c>
      <c r="G570">
        <v>9</v>
      </c>
      <c r="H570" s="1">
        <v>7.2916666666666671E-2</v>
      </c>
      <c r="I570" t="s">
        <v>573</v>
      </c>
    </row>
    <row r="571" spans="1:9" x14ac:dyDescent="0.2">
      <c r="A571" t="s">
        <v>0</v>
      </c>
      <c r="B571">
        <v>1</v>
      </c>
      <c r="C571" t="s">
        <v>1</v>
      </c>
      <c r="D571" t="s">
        <v>2</v>
      </c>
      <c r="E571">
        <v>35428</v>
      </c>
      <c r="F571" t="s">
        <v>3</v>
      </c>
      <c r="G571">
        <v>9</v>
      </c>
      <c r="H571" s="1">
        <v>7.2916666666666671E-2</v>
      </c>
      <c r="I571" t="s">
        <v>574</v>
      </c>
    </row>
    <row r="572" spans="1:9" x14ac:dyDescent="0.2">
      <c r="A572" t="s">
        <v>0</v>
      </c>
      <c r="B572">
        <v>1</v>
      </c>
      <c r="C572" t="s">
        <v>1</v>
      </c>
      <c r="D572" t="s">
        <v>2</v>
      </c>
      <c r="E572">
        <v>35716</v>
      </c>
      <c r="F572" t="s">
        <v>3</v>
      </c>
      <c r="G572">
        <v>9</v>
      </c>
      <c r="H572" s="1">
        <v>7.2916666666666671E-2</v>
      </c>
      <c r="I572" t="s">
        <v>575</v>
      </c>
    </row>
    <row r="573" spans="1:9" x14ac:dyDescent="0.2">
      <c r="A573" t="s">
        <v>0</v>
      </c>
      <c r="B573">
        <v>1</v>
      </c>
      <c r="C573" t="s">
        <v>1</v>
      </c>
      <c r="D573" t="s">
        <v>2</v>
      </c>
      <c r="E573">
        <v>35812</v>
      </c>
      <c r="F573" t="s">
        <v>3</v>
      </c>
      <c r="G573">
        <v>9</v>
      </c>
      <c r="H573" s="1">
        <v>7.2916666666666671E-2</v>
      </c>
      <c r="I573" t="s">
        <v>576</v>
      </c>
    </row>
    <row r="574" spans="1:9" x14ac:dyDescent="0.2">
      <c r="A574" t="s">
        <v>0</v>
      </c>
      <c r="B574">
        <v>1</v>
      </c>
      <c r="C574" t="s">
        <v>1</v>
      </c>
      <c r="D574" t="s">
        <v>2</v>
      </c>
      <c r="E574">
        <v>35140</v>
      </c>
      <c r="F574" t="s">
        <v>3</v>
      </c>
      <c r="G574">
        <v>9</v>
      </c>
      <c r="H574" s="1">
        <v>7.2916666666666671E-2</v>
      </c>
      <c r="I574" t="s">
        <v>577</v>
      </c>
    </row>
    <row r="575" spans="1:9" x14ac:dyDescent="0.2">
      <c r="A575" t="s">
        <v>0</v>
      </c>
      <c r="B575">
        <v>1</v>
      </c>
      <c r="C575" t="s">
        <v>1</v>
      </c>
      <c r="D575" t="s">
        <v>2</v>
      </c>
      <c r="E575">
        <v>35332</v>
      </c>
      <c r="F575" t="s">
        <v>3</v>
      </c>
      <c r="G575">
        <v>9</v>
      </c>
      <c r="H575" s="1">
        <v>7.2916666666666671E-2</v>
      </c>
      <c r="I575" t="s">
        <v>578</v>
      </c>
    </row>
    <row r="576" spans="1:9" x14ac:dyDescent="0.2">
      <c r="A576" t="s">
        <v>0</v>
      </c>
      <c r="B576">
        <v>1</v>
      </c>
      <c r="C576" t="s">
        <v>1</v>
      </c>
      <c r="D576" t="s">
        <v>2</v>
      </c>
      <c r="E576">
        <v>35236</v>
      </c>
      <c r="F576" t="s">
        <v>3</v>
      </c>
      <c r="G576">
        <v>9</v>
      </c>
      <c r="H576" s="1">
        <v>7.2916666666666671E-2</v>
      </c>
      <c r="I576" t="s">
        <v>579</v>
      </c>
    </row>
    <row r="577" spans="1:9" x14ac:dyDescent="0.2">
      <c r="A577" t="s">
        <v>0</v>
      </c>
      <c r="B577">
        <v>1</v>
      </c>
      <c r="C577" t="s">
        <v>1</v>
      </c>
      <c r="D577" t="s">
        <v>2</v>
      </c>
      <c r="E577">
        <v>35428</v>
      </c>
      <c r="F577" t="s">
        <v>3</v>
      </c>
      <c r="G577">
        <v>9</v>
      </c>
      <c r="H577" s="1">
        <v>7.2916666666666671E-2</v>
      </c>
      <c r="I577" t="s">
        <v>580</v>
      </c>
    </row>
    <row r="578" spans="1:9" x14ac:dyDescent="0.2">
      <c r="A578" t="s">
        <v>0</v>
      </c>
      <c r="B578">
        <v>1</v>
      </c>
      <c r="C578" t="s">
        <v>1</v>
      </c>
      <c r="D578" t="s">
        <v>2</v>
      </c>
      <c r="E578">
        <v>35620</v>
      </c>
      <c r="F578" t="s">
        <v>3</v>
      </c>
      <c r="G578">
        <v>9</v>
      </c>
      <c r="H578" s="1">
        <v>7.2916666666666671E-2</v>
      </c>
      <c r="I578" t="s">
        <v>581</v>
      </c>
    </row>
    <row r="579" spans="1:9" x14ac:dyDescent="0.2">
      <c r="A579" t="s">
        <v>0</v>
      </c>
      <c r="B579">
        <v>1</v>
      </c>
      <c r="C579" t="s">
        <v>1</v>
      </c>
      <c r="D579" t="s">
        <v>2</v>
      </c>
      <c r="E579">
        <v>36004</v>
      </c>
      <c r="F579" t="s">
        <v>3</v>
      </c>
      <c r="G579">
        <v>9</v>
      </c>
      <c r="H579" s="1">
        <v>7.2916666666666671E-2</v>
      </c>
      <c r="I579" t="s">
        <v>582</v>
      </c>
    </row>
    <row r="580" spans="1:9" x14ac:dyDescent="0.2">
      <c r="A580" t="s">
        <v>0</v>
      </c>
      <c r="B580">
        <v>1</v>
      </c>
      <c r="C580" t="s">
        <v>1</v>
      </c>
      <c r="D580" t="s">
        <v>2</v>
      </c>
      <c r="E580">
        <v>35236</v>
      </c>
      <c r="F580" t="s">
        <v>3</v>
      </c>
      <c r="G580">
        <v>9</v>
      </c>
      <c r="H580" s="1">
        <v>7.2916666666666671E-2</v>
      </c>
      <c r="I580" t="s">
        <v>583</v>
      </c>
    </row>
    <row r="581" spans="1:9" x14ac:dyDescent="0.2">
      <c r="A581" t="s">
        <v>0</v>
      </c>
      <c r="B581">
        <v>1</v>
      </c>
      <c r="C581" t="s">
        <v>1</v>
      </c>
      <c r="D581" t="s">
        <v>2</v>
      </c>
      <c r="E581">
        <v>35332</v>
      </c>
      <c r="F581" t="s">
        <v>3</v>
      </c>
      <c r="G581">
        <v>9</v>
      </c>
      <c r="H581" s="1">
        <v>7.2916666666666671E-2</v>
      </c>
      <c r="I581" t="s">
        <v>584</v>
      </c>
    </row>
    <row r="582" spans="1:9" x14ac:dyDescent="0.2">
      <c r="A582" t="s">
        <v>0</v>
      </c>
      <c r="B582">
        <v>1</v>
      </c>
      <c r="C582" t="s">
        <v>1</v>
      </c>
      <c r="D582" t="s">
        <v>2</v>
      </c>
      <c r="E582">
        <v>478007</v>
      </c>
      <c r="F582" t="s">
        <v>3</v>
      </c>
      <c r="G582">
        <v>9</v>
      </c>
      <c r="H582" s="1">
        <v>7.2916666666666671E-2</v>
      </c>
      <c r="I582" t="s">
        <v>585</v>
      </c>
    </row>
    <row r="583" spans="1:9" x14ac:dyDescent="0.2">
      <c r="A583" t="s">
        <v>0</v>
      </c>
      <c r="B583">
        <v>1</v>
      </c>
      <c r="C583" t="s">
        <v>1</v>
      </c>
      <c r="D583" t="s">
        <v>2</v>
      </c>
      <c r="E583">
        <v>320817</v>
      </c>
      <c r="F583" t="s">
        <v>3</v>
      </c>
      <c r="G583">
        <v>9</v>
      </c>
      <c r="H583" s="1">
        <v>7.2916666666666671E-2</v>
      </c>
      <c r="I583" t="s">
        <v>586</v>
      </c>
    </row>
    <row r="584" spans="1:9" x14ac:dyDescent="0.2">
      <c r="A584" t="s">
        <v>0</v>
      </c>
      <c r="B584">
        <v>1</v>
      </c>
      <c r="C584" t="s">
        <v>1</v>
      </c>
      <c r="D584" t="s">
        <v>2</v>
      </c>
      <c r="E584">
        <v>260527</v>
      </c>
      <c r="F584" t="s">
        <v>3</v>
      </c>
      <c r="G584">
        <v>9</v>
      </c>
      <c r="H584" s="1">
        <v>7.2916666666666671E-2</v>
      </c>
      <c r="I584" t="s">
        <v>587</v>
      </c>
    </row>
    <row r="585" spans="1:9" x14ac:dyDescent="0.2">
      <c r="A585" t="s">
        <v>0</v>
      </c>
      <c r="B585">
        <v>1</v>
      </c>
      <c r="C585" t="s">
        <v>1</v>
      </c>
      <c r="D585" t="s">
        <v>2</v>
      </c>
      <c r="E585">
        <v>234193</v>
      </c>
      <c r="F585" t="s">
        <v>3</v>
      </c>
      <c r="G585">
        <v>9</v>
      </c>
      <c r="H585" s="1">
        <v>7.2916666666666671E-2</v>
      </c>
      <c r="I585" t="s">
        <v>588</v>
      </c>
    </row>
    <row r="586" spans="1:9" x14ac:dyDescent="0.2">
      <c r="A586" t="s">
        <v>0</v>
      </c>
      <c r="B586">
        <v>1</v>
      </c>
      <c r="C586" t="s">
        <v>1</v>
      </c>
      <c r="D586" t="s">
        <v>2</v>
      </c>
      <c r="E586">
        <v>289703</v>
      </c>
      <c r="F586" t="s">
        <v>3</v>
      </c>
      <c r="G586">
        <v>9</v>
      </c>
      <c r="H586" s="1">
        <v>7.2916666666666671E-2</v>
      </c>
      <c r="I586" t="s">
        <v>589</v>
      </c>
    </row>
    <row r="587" spans="1:9" x14ac:dyDescent="0.2">
      <c r="A587" t="s">
        <v>0</v>
      </c>
      <c r="B587">
        <v>1</v>
      </c>
      <c r="C587" t="s">
        <v>1</v>
      </c>
      <c r="D587" t="s">
        <v>2</v>
      </c>
      <c r="E587">
        <v>360522</v>
      </c>
      <c r="F587" t="s">
        <v>3</v>
      </c>
      <c r="G587">
        <v>9</v>
      </c>
      <c r="H587" s="1">
        <v>7.2916666666666671E-2</v>
      </c>
      <c r="I587" t="s">
        <v>590</v>
      </c>
    </row>
    <row r="588" spans="1:9" x14ac:dyDescent="0.2">
      <c r="A588" t="s">
        <v>0</v>
      </c>
      <c r="B588">
        <v>1</v>
      </c>
      <c r="C588" t="s">
        <v>1</v>
      </c>
      <c r="D588" t="s">
        <v>2</v>
      </c>
      <c r="E588">
        <v>295268</v>
      </c>
      <c r="F588" t="s">
        <v>3</v>
      </c>
      <c r="G588">
        <v>9</v>
      </c>
      <c r="H588" s="1">
        <v>7.2916666666666671E-2</v>
      </c>
      <c r="I588" t="s">
        <v>591</v>
      </c>
    </row>
    <row r="589" spans="1:9" x14ac:dyDescent="0.2">
      <c r="A589" t="s">
        <v>0</v>
      </c>
      <c r="B589">
        <v>1</v>
      </c>
      <c r="C589" t="s">
        <v>1</v>
      </c>
      <c r="D589" t="s">
        <v>2</v>
      </c>
      <c r="E589">
        <v>272278</v>
      </c>
      <c r="F589" t="s">
        <v>3</v>
      </c>
      <c r="G589">
        <v>9</v>
      </c>
      <c r="H589" s="1">
        <v>7.2916666666666671E-2</v>
      </c>
      <c r="I589" t="s">
        <v>592</v>
      </c>
    </row>
    <row r="590" spans="1:9" x14ac:dyDescent="0.2">
      <c r="A590" t="s">
        <v>0</v>
      </c>
      <c r="B590">
        <v>1</v>
      </c>
      <c r="C590" t="s">
        <v>1</v>
      </c>
      <c r="D590" t="s">
        <v>2</v>
      </c>
      <c r="E590">
        <v>322133</v>
      </c>
      <c r="F590" t="s">
        <v>3</v>
      </c>
      <c r="G590">
        <v>9</v>
      </c>
      <c r="H590" s="1">
        <v>7.2916666666666671E-2</v>
      </c>
      <c r="I590" t="s">
        <v>593</v>
      </c>
    </row>
    <row r="591" spans="1:9" x14ac:dyDescent="0.2">
      <c r="A591" t="s">
        <v>0</v>
      </c>
      <c r="B591">
        <v>1</v>
      </c>
      <c r="C591" t="s">
        <v>1</v>
      </c>
      <c r="D591" t="s">
        <v>2</v>
      </c>
      <c r="E591">
        <v>337093</v>
      </c>
      <c r="F591" t="s">
        <v>3</v>
      </c>
      <c r="G591">
        <v>9</v>
      </c>
      <c r="H591" s="1">
        <v>7.2916666666666671E-2</v>
      </c>
      <c r="I591" t="s">
        <v>594</v>
      </c>
    </row>
    <row r="592" spans="1:9" x14ac:dyDescent="0.2">
      <c r="A592" t="s">
        <v>0</v>
      </c>
      <c r="B592">
        <v>1</v>
      </c>
      <c r="C592" t="s">
        <v>1</v>
      </c>
      <c r="D592" t="s">
        <v>2</v>
      </c>
      <c r="E592">
        <v>260890</v>
      </c>
      <c r="F592" t="s">
        <v>3</v>
      </c>
      <c r="G592">
        <v>9</v>
      </c>
      <c r="H592" s="1">
        <v>7.2916666666666671E-2</v>
      </c>
      <c r="I592" t="s">
        <v>595</v>
      </c>
    </row>
    <row r="593" spans="1:9" x14ac:dyDescent="0.2">
      <c r="A593" t="s">
        <v>0</v>
      </c>
      <c r="B593">
        <v>1</v>
      </c>
      <c r="C593" t="s">
        <v>1</v>
      </c>
      <c r="D593" t="s">
        <v>2</v>
      </c>
      <c r="E593">
        <v>233426</v>
      </c>
      <c r="F593" t="s">
        <v>3</v>
      </c>
      <c r="G593">
        <v>9</v>
      </c>
      <c r="H593" s="1">
        <v>7.2916666666666671E-2</v>
      </c>
      <c r="I593" t="s">
        <v>596</v>
      </c>
    </row>
    <row r="594" spans="1:9" x14ac:dyDescent="0.2">
      <c r="A594" t="s">
        <v>0</v>
      </c>
      <c r="B594">
        <v>1</v>
      </c>
      <c r="C594" t="s">
        <v>1</v>
      </c>
      <c r="D594" t="s">
        <v>2</v>
      </c>
      <c r="E594">
        <v>298931</v>
      </c>
      <c r="F594" t="s">
        <v>3</v>
      </c>
      <c r="G594">
        <v>9</v>
      </c>
      <c r="H594" s="1">
        <v>7.2916666666666671E-2</v>
      </c>
      <c r="I594" t="s">
        <v>597</v>
      </c>
    </row>
    <row r="595" spans="1:9" x14ac:dyDescent="0.2">
      <c r="A595" t="s">
        <v>0</v>
      </c>
      <c r="B595">
        <v>1</v>
      </c>
      <c r="C595" t="s">
        <v>1</v>
      </c>
      <c r="D595" t="s">
        <v>2</v>
      </c>
      <c r="E595">
        <v>303755</v>
      </c>
      <c r="F595" t="s">
        <v>3</v>
      </c>
      <c r="G595">
        <v>9</v>
      </c>
      <c r="H595" s="1">
        <v>7.2916666666666671E-2</v>
      </c>
      <c r="I595" t="s">
        <v>598</v>
      </c>
    </row>
    <row r="596" spans="1:9" x14ac:dyDescent="0.2">
      <c r="A596" t="s">
        <v>0</v>
      </c>
      <c r="B596">
        <v>1</v>
      </c>
      <c r="C596" t="s">
        <v>1</v>
      </c>
      <c r="D596" t="s">
        <v>2</v>
      </c>
      <c r="E596">
        <v>252263</v>
      </c>
      <c r="F596" t="s">
        <v>3</v>
      </c>
      <c r="G596">
        <v>9</v>
      </c>
      <c r="H596" s="1">
        <v>7.2916666666666671E-2</v>
      </c>
      <c r="I596" t="s">
        <v>599</v>
      </c>
    </row>
    <row r="597" spans="1:9" x14ac:dyDescent="0.2">
      <c r="A597" t="s">
        <v>0</v>
      </c>
      <c r="B597">
        <v>1</v>
      </c>
      <c r="C597" t="s">
        <v>1</v>
      </c>
      <c r="D597" t="s">
        <v>2</v>
      </c>
      <c r="E597">
        <v>225866</v>
      </c>
      <c r="F597" t="s">
        <v>3</v>
      </c>
      <c r="G597">
        <v>9</v>
      </c>
      <c r="H597" s="1">
        <v>7.2916666666666671E-2</v>
      </c>
      <c r="I597" t="s">
        <v>600</v>
      </c>
    </row>
    <row r="598" spans="1:9" x14ac:dyDescent="0.2">
      <c r="A598" t="s">
        <v>0</v>
      </c>
      <c r="B598">
        <v>1</v>
      </c>
      <c r="C598" t="s">
        <v>1</v>
      </c>
      <c r="D598" t="s">
        <v>2</v>
      </c>
      <c r="E598">
        <v>277537</v>
      </c>
      <c r="F598" t="s">
        <v>3</v>
      </c>
      <c r="G598">
        <v>9</v>
      </c>
      <c r="H598" s="1">
        <v>7.2916666666666671E-2</v>
      </c>
      <c r="I598" t="s">
        <v>601</v>
      </c>
    </row>
    <row r="599" spans="1:9" x14ac:dyDescent="0.2">
      <c r="A599" t="s">
        <v>0</v>
      </c>
      <c r="B599">
        <v>1</v>
      </c>
      <c r="C599" t="s">
        <v>1</v>
      </c>
      <c r="D599" t="s">
        <v>2</v>
      </c>
      <c r="E599">
        <v>321710</v>
      </c>
      <c r="F599" t="s">
        <v>3</v>
      </c>
      <c r="G599">
        <v>9</v>
      </c>
      <c r="H599" s="1">
        <v>7.2916666666666671E-2</v>
      </c>
      <c r="I599" t="s">
        <v>602</v>
      </c>
    </row>
    <row r="600" spans="1:9" x14ac:dyDescent="0.2">
      <c r="A600" t="s">
        <v>0</v>
      </c>
      <c r="B600">
        <v>1</v>
      </c>
      <c r="C600" t="s">
        <v>1</v>
      </c>
      <c r="D600" t="s">
        <v>2</v>
      </c>
      <c r="E600">
        <v>260035</v>
      </c>
      <c r="F600" t="s">
        <v>3</v>
      </c>
      <c r="G600">
        <v>9</v>
      </c>
      <c r="H600" s="1">
        <v>7.2916666666666671E-2</v>
      </c>
      <c r="I600" t="s">
        <v>603</v>
      </c>
    </row>
    <row r="601" spans="1:9" x14ac:dyDescent="0.2">
      <c r="A601" t="s">
        <v>0</v>
      </c>
      <c r="B601">
        <v>1</v>
      </c>
      <c r="C601" t="s">
        <v>1</v>
      </c>
      <c r="D601" t="s">
        <v>2</v>
      </c>
      <c r="E601">
        <v>233918</v>
      </c>
      <c r="F601" t="s">
        <v>3</v>
      </c>
      <c r="G601">
        <v>9</v>
      </c>
      <c r="H601" s="1">
        <v>7.2916666666666671E-2</v>
      </c>
      <c r="I601" t="s">
        <v>604</v>
      </c>
    </row>
    <row r="602" spans="1:9" x14ac:dyDescent="0.2">
      <c r="A602" t="s">
        <v>0</v>
      </c>
      <c r="B602">
        <v>1</v>
      </c>
      <c r="C602" t="s">
        <v>1</v>
      </c>
      <c r="D602" t="s">
        <v>2</v>
      </c>
      <c r="E602">
        <v>288076</v>
      </c>
      <c r="F602" t="s">
        <v>3</v>
      </c>
      <c r="G602">
        <v>9</v>
      </c>
      <c r="H602" s="1">
        <v>7.2916666666666671E-2</v>
      </c>
      <c r="I602" t="s">
        <v>605</v>
      </c>
    </row>
    <row r="603" spans="1:9" x14ac:dyDescent="0.2">
      <c r="A603" t="s">
        <v>0</v>
      </c>
      <c r="B603">
        <v>1</v>
      </c>
      <c r="C603" t="s">
        <v>1</v>
      </c>
      <c r="D603" t="s">
        <v>2</v>
      </c>
      <c r="E603">
        <v>330472</v>
      </c>
      <c r="F603" t="s">
        <v>3</v>
      </c>
      <c r="G603">
        <v>9</v>
      </c>
      <c r="H603" s="1">
        <v>7.2916666666666671E-2</v>
      </c>
      <c r="I603" t="s">
        <v>606</v>
      </c>
    </row>
    <row r="604" spans="1:9" x14ac:dyDescent="0.2">
      <c r="A604" t="s">
        <v>0</v>
      </c>
      <c r="B604">
        <v>1</v>
      </c>
      <c r="C604" t="s">
        <v>1</v>
      </c>
      <c r="D604" t="s">
        <v>2</v>
      </c>
      <c r="E604">
        <v>269508</v>
      </c>
      <c r="F604" t="s">
        <v>3</v>
      </c>
      <c r="G604">
        <v>9</v>
      </c>
      <c r="H604" s="1">
        <v>7.2916666666666671E-2</v>
      </c>
      <c r="I604" t="s">
        <v>607</v>
      </c>
    </row>
    <row r="605" spans="1:9" x14ac:dyDescent="0.2">
      <c r="A605" t="s">
        <v>0</v>
      </c>
      <c r="B605">
        <v>1</v>
      </c>
      <c r="C605" t="s">
        <v>1</v>
      </c>
      <c r="D605" t="s">
        <v>2</v>
      </c>
      <c r="E605">
        <v>241202</v>
      </c>
      <c r="F605" t="s">
        <v>3</v>
      </c>
      <c r="G605">
        <v>9</v>
      </c>
      <c r="H605" s="1">
        <v>7.2916666666666671E-2</v>
      </c>
      <c r="I605" t="s">
        <v>608</v>
      </c>
    </row>
    <row r="606" spans="1:9" x14ac:dyDescent="0.2">
      <c r="A606" t="s">
        <v>0</v>
      </c>
      <c r="B606">
        <v>1</v>
      </c>
      <c r="C606" t="s">
        <v>1</v>
      </c>
      <c r="D606" t="s">
        <v>2</v>
      </c>
      <c r="E606">
        <v>296832</v>
      </c>
      <c r="F606" t="s">
        <v>3</v>
      </c>
      <c r="G606">
        <v>9</v>
      </c>
      <c r="H606" s="1">
        <v>7.2916666666666671E-2</v>
      </c>
      <c r="I606" t="s">
        <v>609</v>
      </c>
    </row>
    <row r="607" spans="1:9" x14ac:dyDescent="0.2">
      <c r="A607" t="s">
        <v>0</v>
      </c>
      <c r="B607">
        <v>1</v>
      </c>
      <c r="C607" t="s">
        <v>1</v>
      </c>
      <c r="D607" t="s">
        <v>2</v>
      </c>
      <c r="E607">
        <v>317555</v>
      </c>
      <c r="F607" t="s">
        <v>3</v>
      </c>
      <c r="G607">
        <v>9</v>
      </c>
      <c r="H607" s="1">
        <v>7.2916666666666671E-2</v>
      </c>
      <c r="I607" t="s">
        <v>610</v>
      </c>
    </row>
    <row r="608" spans="1:9" x14ac:dyDescent="0.2">
      <c r="A608" t="s">
        <v>0</v>
      </c>
      <c r="B608">
        <v>1</v>
      </c>
      <c r="C608" t="s">
        <v>1</v>
      </c>
      <c r="D608" t="s">
        <v>2</v>
      </c>
      <c r="E608">
        <v>258317</v>
      </c>
      <c r="F608" t="s">
        <v>3</v>
      </c>
      <c r="G608">
        <v>9</v>
      </c>
      <c r="H608" s="1">
        <v>7.2916666666666671E-2</v>
      </c>
      <c r="I608" t="s">
        <v>611</v>
      </c>
    </row>
    <row r="609" spans="1:9" x14ac:dyDescent="0.2">
      <c r="A609" t="s">
        <v>0</v>
      </c>
      <c r="B609">
        <v>1</v>
      </c>
      <c r="C609" t="s">
        <v>1</v>
      </c>
      <c r="D609" t="s">
        <v>2</v>
      </c>
      <c r="E609">
        <v>232497</v>
      </c>
      <c r="F609" t="s">
        <v>3</v>
      </c>
      <c r="G609">
        <v>9</v>
      </c>
      <c r="H609" s="1">
        <v>7.2916666666666671E-2</v>
      </c>
      <c r="I609" t="s">
        <v>612</v>
      </c>
    </row>
    <row r="610" spans="1:9" x14ac:dyDescent="0.2">
      <c r="A610" t="s">
        <v>0</v>
      </c>
      <c r="B610">
        <v>1</v>
      </c>
      <c r="C610" t="s">
        <v>1</v>
      </c>
      <c r="D610" t="s">
        <v>2</v>
      </c>
      <c r="E610">
        <v>284367</v>
      </c>
      <c r="F610" t="s">
        <v>3</v>
      </c>
      <c r="G610">
        <v>9</v>
      </c>
      <c r="H610" s="1">
        <v>7.2916666666666671E-2</v>
      </c>
      <c r="I610" t="s">
        <v>613</v>
      </c>
    </row>
    <row r="611" spans="1:9" x14ac:dyDescent="0.2">
      <c r="A611" t="s">
        <v>0</v>
      </c>
      <c r="B611">
        <v>1</v>
      </c>
      <c r="C611" t="s">
        <v>1</v>
      </c>
      <c r="D611" t="s">
        <v>2</v>
      </c>
      <c r="E611">
        <v>26040</v>
      </c>
      <c r="F611" t="s">
        <v>3</v>
      </c>
      <c r="G611">
        <v>9</v>
      </c>
      <c r="H611" s="1">
        <v>7.2916666666666671E-2</v>
      </c>
      <c r="I611" t="s">
        <v>614</v>
      </c>
    </row>
    <row r="612" spans="1:9" x14ac:dyDescent="0.2">
      <c r="A612" t="s">
        <v>0</v>
      </c>
      <c r="B612">
        <v>1</v>
      </c>
      <c r="C612" t="s">
        <v>1</v>
      </c>
      <c r="D612" t="s">
        <v>2</v>
      </c>
      <c r="E612">
        <v>26040</v>
      </c>
      <c r="F612" t="s">
        <v>3</v>
      </c>
      <c r="G612">
        <v>9</v>
      </c>
      <c r="H612" s="1">
        <v>7.2916666666666671E-2</v>
      </c>
      <c r="I612" t="s">
        <v>615</v>
      </c>
    </row>
    <row r="613" spans="1:9" x14ac:dyDescent="0.2">
      <c r="A613" t="s">
        <v>0</v>
      </c>
      <c r="B613">
        <v>1</v>
      </c>
      <c r="C613" t="s">
        <v>1</v>
      </c>
      <c r="D613" t="s">
        <v>2</v>
      </c>
      <c r="E613">
        <v>26040</v>
      </c>
      <c r="F613" t="s">
        <v>3</v>
      </c>
      <c r="G613">
        <v>9</v>
      </c>
      <c r="H613" s="1">
        <v>7.2916666666666671E-2</v>
      </c>
      <c r="I613" t="s">
        <v>616</v>
      </c>
    </row>
    <row r="614" spans="1:9" x14ac:dyDescent="0.2">
      <c r="A614" t="s">
        <v>0</v>
      </c>
      <c r="B614">
        <v>1</v>
      </c>
      <c r="C614" t="s">
        <v>1</v>
      </c>
      <c r="D614" t="s">
        <v>2</v>
      </c>
      <c r="E614">
        <v>26040</v>
      </c>
      <c r="F614" t="s">
        <v>3</v>
      </c>
      <c r="G614">
        <v>9</v>
      </c>
      <c r="H614" s="1">
        <v>7.2916666666666671E-2</v>
      </c>
      <c r="I614" t="s">
        <v>617</v>
      </c>
    </row>
    <row r="615" spans="1:9" x14ac:dyDescent="0.2">
      <c r="A615" t="s">
        <v>0</v>
      </c>
      <c r="B615">
        <v>1</v>
      </c>
      <c r="C615" t="s">
        <v>1</v>
      </c>
      <c r="D615" t="s">
        <v>2</v>
      </c>
      <c r="E615">
        <v>26040</v>
      </c>
      <c r="F615" t="s">
        <v>3</v>
      </c>
      <c r="G615">
        <v>9</v>
      </c>
      <c r="H615" s="1">
        <v>7.2916666666666671E-2</v>
      </c>
      <c r="I615" t="s">
        <v>618</v>
      </c>
    </row>
    <row r="616" spans="1:9" x14ac:dyDescent="0.2">
      <c r="A616" t="s">
        <v>0</v>
      </c>
      <c r="B616">
        <v>1</v>
      </c>
      <c r="C616" t="s">
        <v>1</v>
      </c>
      <c r="D616" t="s">
        <v>2</v>
      </c>
      <c r="E616">
        <v>26040</v>
      </c>
      <c r="F616" t="s">
        <v>3</v>
      </c>
      <c r="G616">
        <v>9</v>
      </c>
      <c r="H616" s="1">
        <v>7.2916666666666671E-2</v>
      </c>
      <c r="I616" t="s">
        <v>619</v>
      </c>
    </row>
    <row r="617" spans="1:9" x14ac:dyDescent="0.2">
      <c r="A617" t="s">
        <v>0</v>
      </c>
      <c r="B617">
        <v>1</v>
      </c>
      <c r="C617" t="s">
        <v>1</v>
      </c>
      <c r="D617" t="s">
        <v>2</v>
      </c>
      <c r="E617">
        <v>26040</v>
      </c>
      <c r="F617" t="s">
        <v>3</v>
      </c>
      <c r="G617">
        <v>9</v>
      </c>
      <c r="H617" s="1">
        <v>7.2916666666666671E-2</v>
      </c>
      <c r="I617" t="s">
        <v>620</v>
      </c>
    </row>
    <row r="618" spans="1:9" x14ac:dyDescent="0.2">
      <c r="A618" t="s">
        <v>0</v>
      </c>
      <c r="B618">
        <v>1</v>
      </c>
      <c r="C618" t="s">
        <v>1</v>
      </c>
      <c r="D618" t="s">
        <v>2</v>
      </c>
      <c r="E618">
        <v>26040</v>
      </c>
      <c r="F618" t="s">
        <v>3</v>
      </c>
      <c r="G618">
        <v>9</v>
      </c>
      <c r="H618" s="1">
        <v>7.2916666666666671E-2</v>
      </c>
      <c r="I618" t="s">
        <v>621</v>
      </c>
    </row>
    <row r="619" spans="1:9" x14ac:dyDescent="0.2">
      <c r="A619" t="s">
        <v>0</v>
      </c>
      <c r="B619">
        <v>1</v>
      </c>
      <c r="C619" t="s">
        <v>1</v>
      </c>
      <c r="D619" t="s">
        <v>2</v>
      </c>
      <c r="E619">
        <v>26040</v>
      </c>
      <c r="F619" t="s">
        <v>3</v>
      </c>
      <c r="G619">
        <v>9</v>
      </c>
      <c r="H619" s="1">
        <v>7.2916666666666671E-2</v>
      </c>
      <c r="I619" t="s">
        <v>622</v>
      </c>
    </row>
    <row r="620" spans="1:9" x14ac:dyDescent="0.2">
      <c r="A620" t="s">
        <v>0</v>
      </c>
      <c r="B620">
        <v>1</v>
      </c>
      <c r="C620" t="s">
        <v>1</v>
      </c>
      <c r="D620" t="s">
        <v>2</v>
      </c>
      <c r="E620">
        <v>26040</v>
      </c>
      <c r="F620" t="s">
        <v>3</v>
      </c>
      <c r="G620">
        <v>9</v>
      </c>
      <c r="H620" s="1">
        <v>7.2916666666666671E-2</v>
      </c>
      <c r="I620" t="s">
        <v>623</v>
      </c>
    </row>
    <row r="621" spans="1:9" x14ac:dyDescent="0.2">
      <c r="A621" t="s">
        <v>0</v>
      </c>
      <c r="B621">
        <v>1</v>
      </c>
      <c r="C621" t="s">
        <v>1</v>
      </c>
      <c r="D621" t="s">
        <v>2</v>
      </c>
      <c r="E621">
        <v>26040</v>
      </c>
      <c r="F621" t="s">
        <v>3</v>
      </c>
      <c r="G621">
        <v>9</v>
      </c>
      <c r="H621" s="1">
        <v>7.2916666666666671E-2</v>
      </c>
      <c r="I621" t="s">
        <v>624</v>
      </c>
    </row>
    <row r="622" spans="1:9" x14ac:dyDescent="0.2">
      <c r="A622" t="s">
        <v>0</v>
      </c>
      <c r="B622">
        <v>1</v>
      </c>
      <c r="C622" t="s">
        <v>1</v>
      </c>
      <c r="D622" t="s">
        <v>2</v>
      </c>
      <c r="E622">
        <v>26040</v>
      </c>
      <c r="F622" t="s">
        <v>3</v>
      </c>
      <c r="G622">
        <v>9</v>
      </c>
      <c r="H622" s="1">
        <v>7.2916666666666671E-2</v>
      </c>
      <c r="I622" t="s">
        <v>625</v>
      </c>
    </row>
    <row r="623" spans="1:9" x14ac:dyDescent="0.2">
      <c r="A623" t="s">
        <v>0</v>
      </c>
      <c r="B623">
        <v>1</v>
      </c>
      <c r="C623" t="s">
        <v>1</v>
      </c>
      <c r="D623" t="s">
        <v>2</v>
      </c>
      <c r="E623">
        <v>26040</v>
      </c>
      <c r="F623" t="s">
        <v>3</v>
      </c>
      <c r="G623">
        <v>9</v>
      </c>
      <c r="H623" s="1">
        <v>7.2916666666666671E-2</v>
      </c>
      <c r="I623" t="s">
        <v>626</v>
      </c>
    </row>
    <row r="624" spans="1:9" x14ac:dyDescent="0.2">
      <c r="A624" t="s">
        <v>0</v>
      </c>
      <c r="B624">
        <v>1</v>
      </c>
      <c r="C624" t="s">
        <v>1</v>
      </c>
      <c r="D624" t="s">
        <v>2</v>
      </c>
      <c r="E624">
        <v>26040</v>
      </c>
      <c r="F624" t="s">
        <v>3</v>
      </c>
      <c r="G624">
        <v>9</v>
      </c>
      <c r="H624" s="1">
        <v>7.2916666666666671E-2</v>
      </c>
      <c r="I624" t="s">
        <v>627</v>
      </c>
    </row>
    <row r="625" spans="1:9" x14ac:dyDescent="0.2">
      <c r="A625" t="s">
        <v>0</v>
      </c>
      <c r="B625">
        <v>1</v>
      </c>
      <c r="C625" t="s">
        <v>1</v>
      </c>
      <c r="D625" t="s">
        <v>2</v>
      </c>
      <c r="E625">
        <v>26040</v>
      </c>
      <c r="F625" t="s">
        <v>3</v>
      </c>
      <c r="G625">
        <v>9</v>
      </c>
      <c r="H625" s="1">
        <v>7.2916666666666671E-2</v>
      </c>
      <c r="I625" t="s">
        <v>628</v>
      </c>
    </row>
    <row r="626" spans="1:9" x14ac:dyDescent="0.2">
      <c r="A626" t="s">
        <v>0</v>
      </c>
      <c r="B626">
        <v>1</v>
      </c>
      <c r="C626" t="s">
        <v>1</v>
      </c>
      <c r="D626" t="s">
        <v>2</v>
      </c>
      <c r="E626">
        <v>26040</v>
      </c>
      <c r="F626" t="s">
        <v>3</v>
      </c>
      <c r="G626">
        <v>9</v>
      </c>
      <c r="H626" s="1">
        <v>7.2916666666666671E-2</v>
      </c>
      <c r="I626" t="s">
        <v>629</v>
      </c>
    </row>
    <row r="627" spans="1:9" x14ac:dyDescent="0.2">
      <c r="A627" t="s">
        <v>0</v>
      </c>
      <c r="B627">
        <v>1</v>
      </c>
      <c r="C627" t="s">
        <v>1</v>
      </c>
      <c r="D627" t="s">
        <v>2</v>
      </c>
      <c r="E627">
        <v>26040</v>
      </c>
      <c r="F627" t="s">
        <v>3</v>
      </c>
      <c r="G627">
        <v>9</v>
      </c>
      <c r="H627" s="1">
        <v>7.2916666666666671E-2</v>
      </c>
      <c r="I627" t="s">
        <v>630</v>
      </c>
    </row>
    <row r="628" spans="1:9" x14ac:dyDescent="0.2">
      <c r="A628" t="s">
        <v>0</v>
      </c>
      <c r="B628">
        <v>1</v>
      </c>
      <c r="C628" t="s">
        <v>1</v>
      </c>
      <c r="D628" t="s">
        <v>2</v>
      </c>
      <c r="E628">
        <v>26040</v>
      </c>
      <c r="F628" t="s">
        <v>3</v>
      </c>
      <c r="G628">
        <v>9</v>
      </c>
      <c r="H628" s="1">
        <v>7.2916666666666671E-2</v>
      </c>
      <c r="I628" t="s">
        <v>631</v>
      </c>
    </row>
    <row r="629" spans="1:9" x14ac:dyDescent="0.2">
      <c r="A629" t="s">
        <v>0</v>
      </c>
      <c r="B629">
        <v>1</v>
      </c>
      <c r="C629" t="s">
        <v>1</v>
      </c>
      <c r="D629" t="s">
        <v>2</v>
      </c>
      <c r="E629">
        <v>26040</v>
      </c>
      <c r="F629" t="s">
        <v>3</v>
      </c>
      <c r="G629">
        <v>9</v>
      </c>
      <c r="H629" s="1">
        <v>7.2916666666666671E-2</v>
      </c>
      <c r="I629" t="s">
        <v>632</v>
      </c>
    </row>
    <row r="630" spans="1:9" x14ac:dyDescent="0.2">
      <c r="A630" t="s">
        <v>0</v>
      </c>
      <c r="B630">
        <v>1</v>
      </c>
      <c r="C630" t="s">
        <v>1</v>
      </c>
      <c r="D630" t="s">
        <v>2</v>
      </c>
      <c r="E630">
        <v>26040</v>
      </c>
      <c r="F630" t="s">
        <v>3</v>
      </c>
      <c r="G630">
        <v>9</v>
      </c>
      <c r="H630" s="1">
        <v>7.2916666666666671E-2</v>
      </c>
      <c r="I630" t="s">
        <v>633</v>
      </c>
    </row>
    <row r="631" spans="1:9" x14ac:dyDescent="0.2">
      <c r="A631" t="s">
        <v>0</v>
      </c>
      <c r="B631">
        <v>1</v>
      </c>
      <c r="C631" t="s">
        <v>1</v>
      </c>
      <c r="D631" t="s">
        <v>2</v>
      </c>
      <c r="E631">
        <v>26040</v>
      </c>
      <c r="F631" t="s">
        <v>3</v>
      </c>
      <c r="G631">
        <v>9</v>
      </c>
      <c r="H631" s="1">
        <v>7.2916666666666671E-2</v>
      </c>
      <c r="I631" t="s">
        <v>634</v>
      </c>
    </row>
    <row r="632" spans="1:9" x14ac:dyDescent="0.2">
      <c r="A632" t="s">
        <v>0</v>
      </c>
      <c r="B632">
        <v>1</v>
      </c>
      <c r="C632" t="s">
        <v>1</v>
      </c>
      <c r="D632" t="s">
        <v>2</v>
      </c>
      <c r="E632">
        <v>26040</v>
      </c>
      <c r="F632" t="s">
        <v>3</v>
      </c>
      <c r="G632">
        <v>9</v>
      </c>
      <c r="H632" s="1">
        <v>7.2916666666666671E-2</v>
      </c>
      <c r="I632" t="s">
        <v>635</v>
      </c>
    </row>
    <row r="633" spans="1:9" x14ac:dyDescent="0.2">
      <c r="A633" t="s">
        <v>0</v>
      </c>
      <c r="B633">
        <v>1</v>
      </c>
      <c r="C633" t="s">
        <v>1</v>
      </c>
      <c r="D633" t="s">
        <v>2</v>
      </c>
      <c r="E633">
        <v>26040</v>
      </c>
      <c r="F633" t="s">
        <v>3</v>
      </c>
      <c r="G633">
        <v>9</v>
      </c>
      <c r="H633" s="1">
        <v>7.2916666666666671E-2</v>
      </c>
      <c r="I633" t="s">
        <v>636</v>
      </c>
    </row>
    <row r="634" spans="1:9" x14ac:dyDescent="0.2">
      <c r="A634" t="s">
        <v>0</v>
      </c>
      <c r="B634">
        <v>1</v>
      </c>
      <c r="C634" t="s">
        <v>1</v>
      </c>
      <c r="D634" t="s">
        <v>2</v>
      </c>
      <c r="E634">
        <v>26040</v>
      </c>
      <c r="F634" t="s">
        <v>3</v>
      </c>
      <c r="G634">
        <v>9</v>
      </c>
      <c r="H634" s="1">
        <v>7.2916666666666671E-2</v>
      </c>
      <c r="I634" t="s">
        <v>637</v>
      </c>
    </row>
    <row r="635" spans="1:9" x14ac:dyDescent="0.2">
      <c r="A635" t="s">
        <v>0</v>
      </c>
      <c r="B635">
        <v>1</v>
      </c>
      <c r="C635" t="s">
        <v>1</v>
      </c>
      <c r="D635" t="s">
        <v>2</v>
      </c>
      <c r="E635">
        <v>26040</v>
      </c>
      <c r="F635" t="s">
        <v>3</v>
      </c>
      <c r="G635">
        <v>9</v>
      </c>
      <c r="H635" s="1">
        <v>7.2916666666666671E-2</v>
      </c>
      <c r="I635" t="s">
        <v>638</v>
      </c>
    </row>
    <row r="636" spans="1:9" x14ac:dyDescent="0.2">
      <c r="A636" t="s">
        <v>0</v>
      </c>
      <c r="B636">
        <v>1</v>
      </c>
      <c r="C636" t="s">
        <v>1</v>
      </c>
      <c r="D636" t="s">
        <v>2</v>
      </c>
      <c r="E636">
        <v>26040</v>
      </c>
      <c r="F636" t="s">
        <v>3</v>
      </c>
      <c r="G636">
        <v>9</v>
      </c>
      <c r="H636" s="1">
        <v>7.2916666666666671E-2</v>
      </c>
      <c r="I636" t="s">
        <v>639</v>
      </c>
    </row>
    <row r="637" spans="1:9" x14ac:dyDescent="0.2">
      <c r="A637" t="s">
        <v>0</v>
      </c>
      <c r="B637">
        <v>1</v>
      </c>
      <c r="C637" t="s">
        <v>1</v>
      </c>
      <c r="D637" t="s">
        <v>2</v>
      </c>
      <c r="E637">
        <v>30315538</v>
      </c>
      <c r="F637" t="s">
        <v>3</v>
      </c>
      <c r="G637">
        <v>9</v>
      </c>
      <c r="H637" s="1">
        <v>7.2916666666666671E-2</v>
      </c>
      <c r="I637" t="s">
        <v>640</v>
      </c>
    </row>
    <row r="638" spans="1:9" x14ac:dyDescent="0.2">
      <c r="A638" t="s">
        <v>0</v>
      </c>
      <c r="B638">
        <v>1</v>
      </c>
      <c r="C638" t="s">
        <v>1</v>
      </c>
      <c r="D638" t="s">
        <v>2</v>
      </c>
      <c r="E638">
        <v>26040</v>
      </c>
      <c r="F638" t="s">
        <v>3</v>
      </c>
      <c r="G638">
        <v>9</v>
      </c>
      <c r="H638" s="1">
        <v>7.2916666666666671E-2</v>
      </c>
      <c r="I638" t="s">
        <v>641</v>
      </c>
    </row>
    <row r="639" spans="1:9" x14ac:dyDescent="0.2">
      <c r="A639" t="s">
        <v>0</v>
      </c>
      <c r="B639">
        <v>1</v>
      </c>
      <c r="C639" t="s">
        <v>1</v>
      </c>
      <c r="D639" t="s">
        <v>2</v>
      </c>
      <c r="E639">
        <v>26040</v>
      </c>
      <c r="F639" t="s">
        <v>3</v>
      </c>
      <c r="G639">
        <v>9</v>
      </c>
      <c r="H639" s="1">
        <v>7.2916666666666671E-2</v>
      </c>
      <c r="I639" t="s">
        <v>642</v>
      </c>
    </row>
    <row r="640" spans="1:9" x14ac:dyDescent="0.2">
      <c r="A640" t="s">
        <v>0</v>
      </c>
      <c r="B640">
        <v>1</v>
      </c>
      <c r="C640" t="s">
        <v>1</v>
      </c>
      <c r="D640" t="s">
        <v>2</v>
      </c>
      <c r="E640">
        <v>26040</v>
      </c>
      <c r="F640" t="s">
        <v>3</v>
      </c>
      <c r="G640">
        <v>9</v>
      </c>
      <c r="H640" s="1">
        <v>7.2916666666666671E-2</v>
      </c>
      <c r="I640" t="s">
        <v>643</v>
      </c>
    </row>
    <row r="641" spans="1:9" x14ac:dyDescent="0.2">
      <c r="A641" t="s">
        <v>0</v>
      </c>
      <c r="B641">
        <v>1</v>
      </c>
      <c r="C641" t="s">
        <v>1</v>
      </c>
      <c r="D641" t="s">
        <v>2</v>
      </c>
      <c r="E641">
        <v>26040</v>
      </c>
      <c r="F641" t="s">
        <v>3</v>
      </c>
      <c r="G641">
        <v>9</v>
      </c>
      <c r="H641" s="1">
        <v>7.2916666666666671E-2</v>
      </c>
      <c r="I641" t="s">
        <v>644</v>
      </c>
    </row>
    <row r="642" spans="1:9" x14ac:dyDescent="0.2">
      <c r="A642" t="s">
        <v>0</v>
      </c>
      <c r="B642">
        <v>1</v>
      </c>
      <c r="C642" t="s">
        <v>1</v>
      </c>
      <c r="D642" t="s">
        <v>2</v>
      </c>
      <c r="E642">
        <v>26040</v>
      </c>
      <c r="F642" t="s">
        <v>3</v>
      </c>
      <c r="G642">
        <v>9</v>
      </c>
      <c r="H642" s="1">
        <v>7.2916666666666671E-2</v>
      </c>
      <c r="I642" t="s">
        <v>645</v>
      </c>
    </row>
    <row r="643" spans="1:9" x14ac:dyDescent="0.2">
      <c r="A643" t="s">
        <v>0</v>
      </c>
      <c r="B643">
        <v>1</v>
      </c>
      <c r="C643" t="s">
        <v>1</v>
      </c>
      <c r="D643" t="s">
        <v>2</v>
      </c>
      <c r="E643">
        <v>26040</v>
      </c>
      <c r="F643" t="s">
        <v>3</v>
      </c>
      <c r="G643">
        <v>9</v>
      </c>
      <c r="H643" s="1">
        <v>7.2916666666666671E-2</v>
      </c>
      <c r="I643" t="s">
        <v>646</v>
      </c>
    </row>
    <row r="644" spans="1:9" x14ac:dyDescent="0.2">
      <c r="A644" t="s">
        <v>0</v>
      </c>
      <c r="B644">
        <v>1</v>
      </c>
      <c r="C644" t="s">
        <v>1</v>
      </c>
      <c r="D644" t="s">
        <v>2</v>
      </c>
      <c r="E644">
        <v>26040</v>
      </c>
      <c r="F644" t="s">
        <v>3</v>
      </c>
      <c r="G644">
        <v>9</v>
      </c>
      <c r="H644" s="1">
        <v>7.2916666666666671E-2</v>
      </c>
      <c r="I644" t="s">
        <v>647</v>
      </c>
    </row>
    <row r="645" spans="1:9" x14ac:dyDescent="0.2">
      <c r="A645" t="s">
        <v>0</v>
      </c>
      <c r="B645">
        <v>1</v>
      </c>
      <c r="C645" t="s">
        <v>1</v>
      </c>
      <c r="D645" t="s">
        <v>2</v>
      </c>
      <c r="E645">
        <v>26040</v>
      </c>
      <c r="F645" t="s">
        <v>3</v>
      </c>
      <c r="G645">
        <v>9</v>
      </c>
      <c r="H645" s="1">
        <v>7.2916666666666671E-2</v>
      </c>
      <c r="I645" t="s">
        <v>648</v>
      </c>
    </row>
    <row r="646" spans="1:9" x14ac:dyDescent="0.2">
      <c r="A646" t="s">
        <v>0</v>
      </c>
      <c r="B646">
        <v>1</v>
      </c>
      <c r="C646" t="s">
        <v>1</v>
      </c>
      <c r="D646" t="s">
        <v>2</v>
      </c>
      <c r="E646">
        <v>26040</v>
      </c>
      <c r="F646" t="s">
        <v>3</v>
      </c>
      <c r="G646">
        <v>9</v>
      </c>
      <c r="H646" s="1">
        <v>7.2916666666666671E-2</v>
      </c>
      <c r="I646" t="s">
        <v>649</v>
      </c>
    </row>
    <row r="647" spans="1:9" x14ac:dyDescent="0.2">
      <c r="A647" t="s">
        <v>0</v>
      </c>
      <c r="B647">
        <v>1</v>
      </c>
      <c r="C647" t="s">
        <v>1</v>
      </c>
      <c r="D647" t="s">
        <v>2</v>
      </c>
      <c r="E647">
        <v>26040</v>
      </c>
      <c r="F647" t="s">
        <v>3</v>
      </c>
      <c r="G647">
        <v>9</v>
      </c>
      <c r="H647" s="1">
        <v>7.2916666666666671E-2</v>
      </c>
      <c r="I647" t="s">
        <v>650</v>
      </c>
    </row>
    <row r="648" spans="1:9" x14ac:dyDescent="0.2">
      <c r="A648" t="s">
        <v>0</v>
      </c>
      <c r="B648">
        <v>1</v>
      </c>
      <c r="C648" t="s">
        <v>1</v>
      </c>
      <c r="D648" t="s">
        <v>2</v>
      </c>
      <c r="E648">
        <v>26040</v>
      </c>
      <c r="F648" t="s">
        <v>3</v>
      </c>
      <c r="G648">
        <v>9</v>
      </c>
      <c r="H648" s="1">
        <v>7.2916666666666671E-2</v>
      </c>
      <c r="I648" t="s">
        <v>651</v>
      </c>
    </row>
    <row r="649" spans="1:9" x14ac:dyDescent="0.2">
      <c r="A649" t="s">
        <v>0</v>
      </c>
      <c r="B649">
        <v>1</v>
      </c>
      <c r="C649" t="s">
        <v>1</v>
      </c>
      <c r="D649" t="s">
        <v>2</v>
      </c>
      <c r="E649">
        <v>26040</v>
      </c>
      <c r="F649" t="s">
        <v>3</v>
      </c>
      <c r="G649">
        <v>9</v>
      </c>
      <c r="H649" s="1">
        <v>7.2916666666666671E-2</v>
      </c>
      <c r="I649" t="s">
        <v>652</v>
      </c>
    </row>
    <row r="650" spans="1:9" x14ac:dyDescent="0.2">
      <c r="A650" t="s">
        <v>0</v>
      </c>
      <c r="B650">
        <v>1</v>
      </c>
      <c r="C650" t="s">
        <v>1</v>
      </c>
      <c r="D650" t="s">
        <v>2</v>
      </c>
      <c r="E650">
        <v>26040</v>
      </c>
      <c r="F650" t="s">
        <v>3</v>
      </c>
      <c r="G650">
        <v>9</v>
      </c>
      <c r="H650" s="1">
        <v>7.2916666666666671E-2</v>
      </c>
      <c r="I650" t="s">
        <v>653</v>
      </c>
    </row>
    <row r="651" spans="1:9" x14ac:dyDescent="0.2">
      <c r="A651" t="s">
        <v>0</v>
      </c>
      <c r="B651">
        <v>1</v>
      </c>
      <c r="C651" t="s">
        <v>1</v>
      </c>
      <c r="D651" t="s">
        <v>2</v>
      </c>
      <c r="E651">
        <v>26040</v>
      </c>
      <c r="F651" t="s">
        <v>3</v>
      </c>
      <c r="G651">
        <v>9</v>
      </c>
      <c r="H651" s="1">
        <v>7.2916666666666671E-2</v>
      </c>
      <c r="I651" t="s">
        <v>654</v>
      </c>
    </row>
    <row r="652" spans="1:9" x14ac:dyDescent="0.2">
      <c r="A652" t="s">
        <v>0</v>
      </c>
      <c r="B652">
        <v>1</v>
      </c>
      <c r="C652" t="s">
        <v>1</v>
      </c>
      <c r="D652" t="s">
        <v>2</v>
      </c>
      <c r="E652">
        <v>26040</v>
      </c>
      <c r="F652" t="s">
        <v>3</v>
      </c>
      <c r="G652">
        <v>9</v>
      </c>
      <c r="H652" s="1">
        <v>7.2916666666666671E-2</v>
      </c>
      <c r="I652" t="s">
        <v>655</v>
      </c>
    </row>
    <row r="653" spans="1:9" x14ac:dyDescent="0.2">
      <c r="A653" t="s">
        <v>0</v>
      </c>
      <c r="B653">
        <v>1</v>
      </c>
      <c r="C653" t="s">
        <v>1</v>
      </c>
      <c r="D653" t="s">
        <v>2</v>
      </c>
      <c r="E653">
        <v>26040</v>
      </c>
      <c r="F653" t="s">
        <v>3</v>
      </c>
      <c r="G653">
        <v>9</v>
      </c>
      <c r="H653" s="1">
        <v>7.2916666666666671E-2</v>
      </c>
      <c r="I653" t="s">
        <v>656</v>
      </c>
    </row>
    <row r="654" spans="1:9" x14ac:dyDescent="0.2">
      <c r="A654" t="s">
        <v>0</v>
      </c>
      <c r="B654">
        <v>1</v>
      </c>
      <c r="C654" t="s">
        <v>1</v>
      </c>
      <c r="D654" t="s">
        <v>2</v>
      </c>
      <c r="E654">
        <v>26040</v>
      </c>
      <c r="F654" t="s">
        <v>3</v>
      </c>
      <c r="G654">
        <v>9</v>
      </c>
      <c r="H654" s="1">
        <v>7.2916666666666671E-2</v>
      </c>
      <c r="I654" t="s">
        <v>657</v>
      </c>
    </row>
    <row r="655" spans="1:9" x14ac:dyDescent="0.2">
      <c r="A655" t="s">
        <v>0</v>
      </c>
      <c r="B655">
        <v>1</v>
      </c>
      <c r="C655" t="s">
        <v>1</v>
      </c>
      <c r="D655" t="s">
        <v>2</v>
      </c>
      <c r="E655">
        <v>26040</v>
      </c>
      <c r="F655" t="s">
        <v>3</v>
      </c>
      <c r="G655">
        <v>9</v>
      </c>
      <c r="H655" s="1">
        <v>7.2916666666666671E-2</v>
      </c>
      <c r="I655" t="s">
        <v>658</v>
      </c>
    </row>
    <row r="656" spans="1:9" x14ac:dyDescent="0.2">
      <c r="A656" t="s">
        <v>0</v>
      </c>
      <c r="B656">
        <v>1</v>
      </c>
      <c r="C656" t="s">
        <v>1</v>
      </c>
      <c r="D656" t="s">
        <v>2</v>
      </c>
      <c r="E656">
        <v>26040</v>
      </c>
      <c r="F656" t="s">
        <v>3</v>
      </c>
      <c r="G656">
        <v>9</v>
      </c>
      <c r="H656" s="1">
        <v>7.2916666666666671E-2</v>
      </c>
      <c r="I656" t="s">
        <v>659</v>
      </c>
    </row>
    <row r="657" spans="1:9" x14ac:dyDescent="0.2">
      <c r="A657" t="s">
        <v>0</v>
      </c>
      <c r="B657">
        <v>1</v>
      </c>
      <c r="C657" t="s">
        <v>1</v>
      </c>
      <c r="D657" t="s">
        <v>2</v>
      </c>
      <c r="E657">
        <v>26040</v>
      </c>
      <c r="F657" t="s">
        <v>3</v>
      </c>
      <c r="G657">
        <v>9</v>
      </c>
      <c r="H657" s="1">
        <v>7.2916666666666671E-2</v>
      </c>
      <c r="I657" t="s">
        <v>660</v>
      </c>
    </row>
    <row r="658" spans="1:9" x14ac:dyDescent="0.2">
      <c r="A658" t="s">
        <v>0</v>
      </c>
      <c r="B658">
        <v>1</v>
      </c>
      <c r="C658" t="s">
        <v>1</v>
      </c>
      <c r="D658" t="s">
        <v>2</v>
      </c>
      <c r="E658">
        <v>26040</v>
      </c>
      <c r="F658" t="s">
        <v>3</v>
      </c>
      <c r="G658">
        <v>9</v>
      </c>
      <c r="H658" s="1">
        <v>7.2916666666666671E-2</v>
      </c>
      <c r="I658" t="s">
        <v>661</v>
      </c>
    </row>
    <row r="659" spans="1:9" x14ac:dyDescent="0.2">
      <c r="A659" t="s">
        <v>0</v>
      </c>
      <c r="B659">
        <v>1</v>
      </c>
      <c r="C659" t="s">
        <v>1</v>
      </c>
      <c r="D659" t="s">
        <v>2</v>
      </c>
      <c r="E659">
        <v>26040</v>
      </c>
      <c r="F659" t="s">
        <v>3</v>
      </c>
      <c r="G659">
        <v>9</v>
      </c>
      <c r="H659" s="1">
        <v>7.2916666666666671E-2</v>
      </c>
      <c r="I659" t="s">
        <v>662</v>
      </c>
    </row>
    <row r="660" spans="1:9" x14ac:dyDescent="0.2">
      <c r="A660" t="s">
        <v>0</v>
      </c>
      <c r="B660">
        <v>1</v>
      </c>
      <c r="C660" t="s">
        <v>1</v>
      </c>
      <c r="D660" t="s">
        <v>2</v>
      </c>
      <c r="E660">
        <v>26040</v>
      </c>
      <c r="F660" t="s">
        <v>3</v>
      </c>
      <c r="G660">
        <v>9</v>
      </c>
      <c r="H660" s="1">
        <v>7.2916666666666671E-2</v>
      </c>
      <c r="I660" t="s">
        <v>663</v>
      </c>
    </row>
    <row r="661" spans="1:9" x14ac:dyDescent="0.2">
      <c r="A661" t="s">
        <v>0</v>
      </c>
      <c r="B661">
        <v>1</v>
      </c>
      <c r="C661" t="s">
        <v>1</v>
      </c>
      <c r="D661" t="s">
        <v>2</v>
      </c>
      <c r="E661">
        <v>26040</v>
      </c>
      <c r="F661" t="s">
        <v>3</v>
      </c>
      <c r="G661">
        <v>9</v>
      </c>
      <c r="H661" s="1">
        <v>7.2916666666666671E-2</v>
      </c>
      <c r="I661" t="s">
        <v>664</v>
      </c>
    </row>
    <row r="662" spans="1:9" x14ac:dyDescent="0.2">
      <c r="A662" t="s">
        <v>0</v>
      </c>
      <c r="B662">
        <v>1</v>
      </c>
      <c r="C662" t="s">
        <v>1</v>
      </c>
      <c r="D662" t="s">
        <v>2</v>
      </c>
      <c r="E662">
        <v>26040</v>
      </c>
      <c r="F662" t="s">
        <v>3</v>
      </c>
      <c r="G662">
        <v>9</v>
      </c>
      <c r="H662" s="1">
        <v>7.2916666666666671E-2</v>
      </c>
      <c r="I662" t="s">
        <v>665</v>
      </c>
    </row>
    <row r="663" spans="1:9" x14ac:dyDescent="0.2">
      <c r="A663" t="s">
        <v>0</v>
      </c>
      <c r="B663">
        <v>1</v>
      </c>
      <c r="C663" t="s">
        <v>1</v>
      </c>
      <c r="D663" t="s">
        <v>2</v>
      </c>
      <c r="E663">
        <v>26040</v>
      </c>
      <c r="F663" t="s">
        <v>3</v>
      </c>
      <c r="G663">
        <v>9</v>
      </c>
      <c r="H663" s="1">
        <v>7.2916666666666671E-2</v>
      </c>
      <c r="I663" t="s">
        <v>666</v>
      </c>
    </row>
    <row r="664" spans="1:9" x14ac:dyDescent="0.2">
      <c r="A664" t="s">
        <v>0</v>
      </c>
      <c r="B664">
        <v>1</v>
      </c>
      <c r="C664" t="s">
        <v>1</v>
      </c>
      <c r="D664" t="s">
        <v>2</v>
      </c>
      <c r="E664">
        <v>31340735</v>
      </c>
      <c r="F664" t="s">
        <v>3</v>
      </c>
      <c r="G664">
        <v>9</v>
      </c>
      <c r="H664" s="1">
        <v>7.2916666666666671E-2</v>
      </c>
      <c r="I664" t="s">
        <v>667</v>
      </c>
    </row>
    <row r="665" spans="1:9" x14ac:dyDescent="0.2">
      <c r="A665" t="s">
        <v>0</v>
      </c>
      <c r="B665">
        <v>1</v>
      </c>
      <c r="C665" t="s">
        <v>1</v>
      </c>
      <c r="D665" t="s">
        <v>2</v>
      </c>
      <c r="E665">
        <v>26040</v>
      </c>
      <c r="F665" t="s">
        <v>3</v>
      </c>
      <c r="G665">
        <v>9</v>
      </c>
      <c r="H665" s="1">
        <v>7.2916666666666671E-2</v>
      </c>
      <c r="I665" t="s">
        <v>668</v>
      </c>
    </row>
    <row r="666" spans="1:9" x14ac:dyDescent="0.2">
      <c r="A666" t="s">
        <v>0</v>
      </c>
      <c r="B666">
        <v>1</v>
      </c>
      <c r="C666" t="s">
        <v>1</v>
      </c>
      <c r="D666" t="s">
        <v>2</v>
      </c>
      <c r="E666">
        <v>26040</v>
      </c>
      <c r="F666" t="s">
        <v>3</v>
      </c>
      <c r="G666">
        <v>9</v>
      </c>
      <c r="H666" s="1">
        <v>7.2916666666666671E-2</v>
      </c>
      <c r="I666" t="s">
        <v>669</v>
      </c>
    </row>
    <row r="667" spans="1:9" x14ac:dyDescent="0.2">
      <c r="A667" t="s">
        <v>0</v>
      </c>
      <c r="B667">
        <v>1</v>
      </c>
      <c r="C667" t="s">
        <v>1</v>
      </c>
      <c r="D667" t="s">
        <v>2</v>
      </c>
      <c r="E667">
        <v>26040</v>
      </c>
      <c r="F667" t="s">
        <v>3</v>
      </c>
      <c r="G667">
        <v>9</v>
      </c>
      <c r="H667" s="1">
        <v>7.2916666666666671E-2</v>
      </c>
      <c r="I667" t="s">
        <v>670</v>
      </c>
    </row>
    <row r="668" spans="1:9" x14ac:dyDescent="0.2">
      <c r="A668" t="s">
        <v>0</v>
      </c>
      <c r="B668">
        <v>1</v>
      </c>
      <c r="C668" t="s">
        <v>1</v>
      </c>
      <c r="D668" t="s">
        <v>2</v>
      </c>
      <c r="E668">
        <v>26040</v>
      </c>
      <c r="F668" t="s">
        <v>3</v>
      </c>
      <c r="G668">
        <v>9</v>
      </c>
      <c r="H668" s="1">
        <v>7.2916666666666671E-2</v>
      </c>
      <c r="I668" t="s">
        <v>671</v>
      </c>
    </row>
    <row r="669" spans="1:9" x14ac:dyDescent="0.2">
      <c r="A669" t="s">
        <v>0</v>
      </c>
      <c r="B669">
        <v>1</v>
      </c>
      <c r="C669" t="s">
        <v>1</v>
      </c>
      <c r="D669" t="s">
        <v>2</v>
      </c>
      <c r="E669">
        <v>26040</v>
      </c>
      <c r="F669" t="s">
        <v>3</v>
      </c>
      <c r="G669">
        <v>9</v>
      </c>
      <c r="H669" s="1">
        <v>7.2916666666666671E-2</v>
      </c>
      <c r="I669" t="s">
        <v>672</v>
      </c>
    </row>
    <row r="670" spans="1:9" x14ac:dyDescent="0.2">
      <c r="A670" t="s">
        <v>0</v>
      </c>
      <c r="B670">
        <v>1</v>
      </c>
      <c r="C670" t="s">
        <v>1</v>
      </c>
      <c r="D670" t="s">
        <v>2</v>
      </c>
      <c r="E670">
        <v>26040</v>
      </c>
      <c r="F670" t="s">
        <v>3</v>
      </c>
      <c r="G670">
        <v>9</v>
      </c>
      <c r="H670" s="1">
        <v>7.2916666666666671E-2</v>
      </c>
      <c r="I670" t="s">
        <v>673</v>
      </c>
    </row>
    <row r="671" spans="1:9" x14ac:dyDescent="0.2">
      <c r="A671" t="s">
        <v>0</v>
      </c>
      <c r="B671">
        <v>1</v>
      </c>
      <c r="C671" t="s">
        <v>1</v>
      </c>
      <c r="D671" t="s">
        <v>2</v>
      </c>
      <c r="E671">
        <v>26040</v>
      </c>
      <c r="F671" t="s">
        <v>3</v>
      </c>
      <c r="G671">
        <v>9</v>
      </c>
      <c r="H671" s="1">
        <v>7.2916666666666671E-2</v>
      </c>
      <c r="I671" t="s">
        <v>674</v>
      </c>
    </row>
    <row r="672" spans="1:9" x14ac:dyDescent="0.2">
      <c r="A672" t="s">
        <v>0</v>
      </c>
      <c r="B672">
        <v>1</v>
      </c>
      <c r="C672" t="s">
        <v>1</v>
      </c>
      <c r="D672" t="s">
        <v>2</v>
      </c>
      <c r="E672">
        <v>26040</v>
      </c>
      <c r="F672" t="s">
        <v>3</v>
      </c>
      <c r="G672">
        <v>9</v>
      </c>
      <c r="H672" s="1">
        <v>7.2916666666666671E-2</v>
      </c>
      <c r="I672" t="s">
        <v>675</v>
      </c>
    </row>
    <row r="673" spans="1:9" x14ac:dyDescent="0.2">
      <c r="A673" t="s">
        <v>0</v>
      </c>
      <c r="B673">
        <v>1</v>
      </c>
      <c r="C673" t="s">
        <v>1</v>
      </c>
      <c r="D673" t="s">
        <v>2</v>
      </c>
      <c r="E673">
        <v>26040</v>
      </c>
      <c r="F673" t="s">
        <v>3</v>
      </c>
      <c r="G673">
        <v>9</v>
      </c>
      <c r="H673" s="1">
        <v>7.2916666666666671E-2</v>
      </c>
      <c r="I673" t="s">
        <v>676</v>
      </c>
    </row>
    <row r="674" spans="1:9" x14ac:dyDescent="0.2">
      <c r="A674" t="s">
        <v>0</v>
      </c>
      <c r="B674">
        <v>1</v>
      </c>
      <c r="C674" t="s">
        <v>1</v>
      </c>
      <c r="D674" t="s">
        <v>2</v>
      </c>
      <c r="E674">
        <v>26040</v>
      </c>
      <c r="F674" t="s">
        <v>3</v>
      </c>
      <c r="G674">
        <v>9</v>
      </c>
      <c r="H674" s="1">
        <v>7.2916666666666671E-2</v>
      </c>
      <c r="I674" t="s">
        <v>677</v>
      </c>
    </row>
    <row r="675" spans="1:9" x14ac:dyDescent="0.2">
      <c r="A675" t="s">
        <v>0</v>
      </c>
      <c r="B675">
        <v>1</v>
      </c>
      <c r="C675" t="s">
        <v>1</v>
      </c>
      <c r="D675" t="s">
        <v>2</v>
      </c>
      <c r="E675">
        <v>26040</v>
      </c>
      <c r="F675" t="s">
        <v>3</v>
      </c>
      <c r="G675">
        <v>9</v>
      </c>
      <c r="H675" s="1">
        <v>7.2916666666666671E-2</v>
      </c>
      <c r="I675" t="s">
        <v>678</v>
      </c>
    </row>
    <row r="676" spans="1:9" x14ac:dyDescent="0.2">
      <c r="A676" t="s">
        <v>0</v>
      </c>
      <c r="B676">
        <v>1</v>
      </c>
      <c r="C676" t="s">
        <v>1</v>
      </c>
      <c r="D676" t="s">
        <v>2</v>
      </c>
      <c r="E676">
        <v>26040</v>
      </c>
      <c r="F676" t="s">
        <v>3</v>
      </c>
      <c r="G676">
        <v>9</v>
      </c>
      <c r="H676" s="1">
        <v>7.2916666666666671E-2</v>
      </c>
      <c r="I676" t="s">
        <v>679</v>
      </c>
    </row>
    <row r="677" spans="1:9" x14ac:dyDescent="0.2">
      <c r="A677" t="s">
        <v>0</v>
      </c>
      <c r="B677">
        <v>1</v>
      </c>
      <c r="C677" t="s">
        <v>1</v>
      </c>
      <c r="D677" t="s">
        <v>2</v>
      </c>
      <c r="E677">
        <v>26040</v>
      </c>
      <c r="F677" t="s">
        <v>3</v>
      </c>
      <c r="G677">
        <v>9</v>
      </c>
      <c r="H677" s="1">
        <v>7.2916666666666671E-2</v>
      </c>
      <c r="I677" t="s">
        <v>680</v>
      </c>
    </row>
    <row r="678" spans="1:9" x14ac:dyDescent="0.2">
      <c r="A678" t="s">
        <v>0</v>
      </c>
      <c r="B678">
        <v>1</v>
      </c>
      <c r="C678" t="s">
        <v>1</v>
      </c>
      <c r="D678" t="s">
        <v>2</v>
      </c>
      <c r="E678">
        <v>26040</v>
      </c>
      <c r="F678" t="s">
        <v>3</v>
      </c>
      <c r="G678">
        <v>9</v>
      </c>
      <c r="H678" s="1">
        <v>7.2916666666666671E-2</v>
      </c>
      <c r="I678" t="s">
        <v>681</v>
      </c>
    </row>
    <row r="679" spans="1:9" x14ac:dyDescent="0.2">
      <c r="A679" t="s">
        <v>0</v>
      </c>
      <c r="B679">
        <v>1</v>
      </c>
      <c r="C679" t="s">
        <v>1</v>
      </c>
      <c r="D679" t="s">
        <v>2</v>
      </c>
      <c r="E679">
        <v>26040</v>
      </c>
      <c r="F679" t="s">
        <v>3</v>
      </c>
      <c r="G679">
        <v>9</v>
      </c>
      <c r="H679" s="1">
        <v>7.2916666666666671E-2</v>
      </c>
      <c r="I679" t="s">
        <v>682</v>
      </c>
    </row>
    <row r="680" spans="1:9" x14ac:dyDescent="0.2">
      <c r="A680" t="s">
        <v>0</v>
      </c>
      <c r="B680">
        <v>1</v>
      </c>
      <c r="C680" t="s">
        <v>1</v>
      </c>
      <c r="D680" t="s">
        <v>2</v>
      </c>
      <c r="E680">
        <v>26040</v>
      </c>
      <c r="F680" t="s">
        <v>3</v>
      </c>
      <c r="G680">
        <v>9</v>
      </c>
      <c r="H680" s="1">
        <v>7.2916666666666671E-2</v>
      </c>
      <c r="I680" t="s">
        <v>683</v>
      </c>
    </row>
    <row r="681" spans="1:9" x14ac:dyDescent="0.2">
      <c r="A681" t="s">
        <v>0</v>
      </c>
      <c r="B681">
        <v>1</v>
      </c>
      <c r="C681" t="s">
        <v>1</v>
      </c>
      <c r="D681" t="s">
        <v>2</v>
      </c>
      <c r="E681">
        <v>26040</v>
      </c>
      <c r="F681" t="s">
        <v>3</v>
      </c>
      <c r="G681">
        <v>9</v>
      </c>
      <c r="H681" s="1">
        <v>7.2916666666666671E-2</v>
      </c>
      <c r="I681" t="s">
        <v>684</v>
      </c>
    </row>
    <row r="682" spans="1:9" x14ac:dyDescent="0.2">
      <c r="A682" t="s">
        <v>0</v>
      </c>
      <c r="B682">
        <v>1</v>
      </c>
      <c r="C682" t="s">
        <v>1</v>
      </c>
      <c r="D682" t="s">
        <v>2</v>
      </c>
      <c r="E682">
        <v>26040</v>
      </c>
      <c r="F682" t="s">
        <v>3</v>
      </c>
      <c r="G682">
        <v>9</v>
      </c>
      <c r="H682" s="1">
        <v>7.2916666666666671E-2</v>
      </c>
      <c r="I682" t="s">
        <v>685</v>
      </c>
    </row>
    <row r="683" spans="1:9" x14ac:dyDescent="0.2">
      <c r="A683" t="s">
        <v>0</v>
      </c>
      <c r="B683">
        <v>1</v>
      </c>
      <c r="C683" t="s">
        <v>1</v>
      </c>
      <c r="D683" t="s">
        <v>2</v>
      </c>
      <c r="E683">
        <v>26040</v>
      </c>
      <c r="F683" t="s">
        <v>3</v>
      </c>
      <c r="G683">
        <v>9</v>
      </c>
      <c r="H683" s="1">
        <v>7.2916666666666671E-2</v>
      </c>
      <c r="I683" t="s">
        <v>686</v>
      </c>
    </row>
    <row r="684" spans="1:9" x14ac:dyDescent="0.2">
      <c r="A684" t="s">
        <v>0</v>
      </c>
      <c r="B684">
        <v>1</v>
      </c>
      <c r="C684" t="s">
        <v>1</v>
      </c>
      <c r="D684" t="s">
        <v>2</v>
      </c>
      <c r="E684">
        <v>26040</v>
      </c>
      <c r="F684" t="s">
        <v>3</v>
      </c>
      <c r="G684">
        <v>9</v>
      </c>
      <c r="H684" s="1">
        <v>7.2916666666666671E-2</v>
      </c>
      <c r="I684" t="s">
        <v>687</v>
      </c>
    </row>
    <row r="685" spans="1:9" x14ac:dyDescent="0.2">
      <c r="A685" t="s">
        <v>0</v>
      </c>
      <c r="B685">
        <v>1</v>
      </c>
      <c r="C685" t="s">
        <v>1</v>
      </c>
      <c r="D685" t="s">
        <v>2</v>
      </c>
      <c r="E685">
        <v>26040</v>
      </c>
      <c r="F685" t="s">
        <v>3</v>
      </c>
      <c r="G685">
        <v>9</v>
      </c>
      <c r="H685" s="1">
        <v>7.2916666666666671E-2</v>
      </c>
      <c r="I685" t="s">
        <v>688</v>
      </c>
    </row>
    <row r="686" spans="1:9" x14ac:dyDescent="0.2">
      <c r="A686" t="s">
        <v>0</v>
      </c>
      <c r="B686">
        <v>1</v>
      </c>
      <c r="C686" t="s">
        <v>1</v>
      </c>
      <c r="D686" t="s">
        <v>2</v>
      </c>
      <c r="E686">
        <v>26040</v>
      </c>
      <c r="F686" t="s">
        <v>3</v>
      </c>
      <c r="G686">
        <v>9</v>
      </c>
      <c r="H686" s="1">
        <v>7.2916666666666671E-2</v>
      </c>
      <c r="I686" t="s">
        <v>689</v>
      </c>
    </row>
    <row r="687" spans="1:9" x14ac:dyDescent="0.2">
      <c r="A687" t="s">
        <v>0</v>
      </c>
      <c r="B687">
        <v>1</v>
      </c>
      <c r="C687" t="s">
        <v>1</v>
      </c>
      <c r="D687" t="s">
        <v>2</v>
      </c>
      <c r="E687">
        <v>26040</v>
      </c>
      <c r="F687" t="s">
        <v>3</v>
      </c>
      <c r="G687">
        <v>9</v>
      </c>
      <c r="H687" s="1">
        <v>7.2916666666666671E-2</v>
      </c>
      <c r="I687" t="s">
        <v>690</v>
      </c>
    </row>
    <row r="688" spans="1:9" x14ac:dyDescent="0.2">
      <c r="A688" t="s">
        <v>0</v>
      </c>
      <c r="B688">
        <v>1</v>
      </c>
      <c r="C688" t="s">
        <v>1</v>
      </c>
      <c r="D688" t="s">
        <v>2</v>
      </c>
      <c r="E688">
        <v>26040</v>
      </c>
      <c r="F688" t="s">
        <v>3</v>
      </c>
      <c r="G688">
        <v>9</v>
      </c>
      <c r="H688" s="1">
        <v>7.2916666666666671E-2</v>
      </c>
      <c r="I688" t="s">
        <v>691</v>
      </c>
    </row>
    <row r="689" spans="1:9" x14ac:dyDescent="0.2">
      <c r="A689" t="s">
        <v>0</v>
      </c>
      <c r="B689">
        <v>1</v>
      </c>
      <c r="C689" t="s">
        <v>1</v>
      </c>
      <c r="D689" t="s">
        <v>2</v>
      </c>
      <c r="E689">
        <v>26040</v>
      </c>
      <c r="F689" t="s">
        <v>3</v>
      </c>
      <c r="G689">
        <v>9</v>
      </c>
      <c r="H689" s="1">
        <v>7.2916666666666671E-2</v>
      </c>
      <c r="I689" t="s">
        <v>692</v>
      </c>
    </row>
    <row r="690" spans="1:9" x14ac:dyDescent="0.2">
      <c r="A690" t="s">
        <v>0</v>
      </c>
      <c r="B690">
        <v>1</v>
      </c>
      <c r="C690" t="s">
        <v>1</v>
      </c>
      <c r="D690" t="s">
        <v>2</v>
      </c>
      <c r="E690">
        <v>26040</v>
      </c>
      <c r="F690" t="s">
        <v>3</v>
      </c>
      <c r="G690">
        <v>9</v>
      </c>
      <c r="H690" s="1">
        <v>7.2916666666666671E-2</v>
      </c>
      <c r="I690" t="s">
        <v>693</v>
      </c>
    </row>
    <row r="691" spans="1:9" x14ac:dyDescent="0.2">
      <c r="A691" t="s">
        <v>0</v>
      </c>
      <c r="B691">
        <v>1</v>
      </c>
      <c r="C691" t="s">
        <v>1</v>
      </c>
      <c r="D691" t="s">
        <v>2</v>
      </c>
      <c r="E691">
        <v>31902669</v>
      </c>
      <c r="F691" t="s">
        <v>3</v>
      </c>
      <c r="G691">
        <v>9</v>
      </c>
      <c r="H691" s="1">
        <v>7.2916666666666671E-2</v>
      </c>
      <c r="I691" t="s">
        <v>694</v>
      </c>
    </row>
    <row r="692" spans="1:9" x14ac:dyDescent="0.2">
      <c r="A692" t="s">
        <v>0</v>
      </c>
      <c r="B692">
        <v>1</v>
      </c>
      <c r="C692" t="s">
        <v>1</v>
      </c>
      <c r="D692" t="s">
        <v>2</v>
      </c>
      <c r="E692">
        <v>28201212</v>
      </c>
      <c r="F692" t="s">
        <v>3</v>
      </c>
      <c r="G692">
        <v>9</v>
      </c>
      <c r="H692" s="1">
        <v>7.2916666666666671E-2</v>
      </c>
      <c r="I692" t="s">
        <v>695</v>
      </c>
    </row>
    <row r="693" spans="1:9" x14ac:dyDescent="0.2">
      <c r="A693" t="s">
        <v>0</v>
      </c>
      <c r="B693">
        <v>1</v>
      </c>
      <c r="C693" t="s">
        <v>1</v>
      </c>
      <c r="D693" t="s">
        <v>2</v>
      </c>
      <c r="E693">
        <v>27805387</v>
      </c>
      <c r="F693" t="s">
        <v>3</v>
      </c>
      <c r="G693">
        <v>9</v>
      </c>
      <c r="H693" s="1">
        <v>7.2916666666666671E-2</v>
      </c>
      <c r="I693" t="s">
        <v>696</v>
      </c>
    </row>
    <row r="694" spans="1:9" x14ac:dyDescent="0.2">
      <c r="A694" t="s">
        <v>0</v>
      </c>
      <c r="B694">
        <v>1</v>
      </c>
      <c r="C694" t="s">
        <v>1</v>
      </c>
      <c r="D694" t="s">
        <v>2</v>
      </c>
      <c r="E694">
        <v>24613</v>
      </c>
      <c r="F694" t="s">
        <v>3</v>
      </c>
      <c r="G694">
        <v>9</v>
      </c>
      <c r="H694" s="1">
        <v>7.2916666666666671E-2</v>
      </c>
      <c r="I694" t="s">
        <v>697</v>
      </c>
    </row>
    <row r="695" spans="1:9" x14ac:dyDescent="0.2">
      <c r="A695" t="s">
        <v>0</v>
      </c>
      <c r="B695">
        <v>1</v>
      </c>
      <c r="C695" t="s">
        <v>1</v>
      </c>
      <c r="D695" t="s">
        <v>2</v>
      </c>
      <c r="E695">
        <v>24613</v>
      </c>
      <c r="F695" t="s">
        <v>3</v>
      </c>
      <c r="G695">
        <v>9</v>
      </c>
      <c r="H695" s="1">
        <v>7.2916666666666671E-2</v>
      </c>
      <c r="I695" t="s">
        <v>698</v>
      </c>
    </row>
    <row r="696" spans="1:9" x14ac:dyDescent="0.2">
      <c r="A696" t="s">
        <v>0</v>
      </c>
      <c r="B696">
        <v>1</v>
      </c>
      <c r="C696" t="s">
        <v>1</v>
      </c>
      <c r="D696" t="s">
        <v>2</v>
      </c>
      <c r="E696">
        <v>24613</v>
      </c>
      <c r="F696" t="s">
        <v>3</v>
      </c>
      <c r="G696">
        <v>9</v>
      </c>
      <c r="H696" s="1">
        <v>7.2916666666666671E-2</v>
      </c>
      <c r="I696" t="s">
        <v>699</v>
      </c>
    </row>
    <row r="697" spans="1:9" x14ac:dyDescent="0.2">
      <c r="A697" t="s">
        <v>0</v>
      </c>
      <c r="B697">
        <v>1</v>
      </c>
      <c r="C697" t="s">
        <v>1</v>
      </c>
      <c r="D697" t="s">
        <v>2</v>
      </c>
      <c r="E697">
        <v>24613</v>
      </c>
      <c r="F697" t="s">
        <v>3</v>
      </c>
      <c r="G697">
        <v>9</v>
      </c>
      <c r="H697" s="1">
        <v>7.2916666666666671E-2</v>
      </c>
      <c r="I697" t="s">
        <v>700</v>
      </c>
    </row>
    <row r="698" spans="1:9" x14ac:dyDescent="0.2">
      <c r="A698" t="s">
        <v>0</v>
      </c>
      <c r="B698">
        <v>1</v>
      </c>
      <c r="C698" t="s">
        <v>1</v>
      </c>
      <c r="D698" t="s">
        <v>2</v>
      </c>
      <c r="E698">
        <v>24613</v>
      </c>
      <c r="F698" t="s">
        <v>3</v>
      </c>
      <c r="G698">
        <v>9</v>
      </c>
      <c r="H698" s="1">
        <v>7.2916666666666671E-2</v>
      </c>
      <c r="I698" t="s">
        <v>701</v>
      </c>
    </row>
    <row r="699" spans="1:9" x14ac:dyDescent="0.2">
      <c r="A699" t="s">
        <v>0</v>
      </c>
      <c r="B699">
        <v>1</v>
      </c>
      <c r="C699" t="s">
        <v>1</v>
      </c>
      <c r="D699" t="s">
        <v>2</v>
      </c>
      <c r="E699">
        <v>24613</v>
      </c>
      <c r="F699" t="s">
        <v>3</v>
      </c>
      <c r="G699">
        <v>9</v>
      </c>
      <c r="H699" s="1">
        <v>7.2916666666666671E-2</v>
      </c>
      <c r="I699" t="s">
        <v>702</v>
      </c>
    </row>
    <row r="700" spans="1:9" x14ac:dyDescent="0.2">
      <c r="A700" t="s">
        <v>0</v>
      </c>
      <c r="B700">
        <v>1</v>
      </c>
      <c r="C700" t="s">
        <v>1</v>
      </c>
      <c r="D700" t="s">
        <v>2</v>
      </c>
      <c r="E700">
        <v>24613</v>
      </c>
      <c r="F700" t="s">
        <v>3</v>
      </c>
      <c r="G700">
        <v>9</v>
      </c>
      <c r="H700" s="1">
        <v>7.2916666666666671E-2</v>
      </c>
      <c r="I700" t="s">
        <v>703</v>
      </c>
    </row>
    <row r="701" spans="1:9" x14ac:dyDescent="0.2">
      <c r="A701" t="s">
        <v>0</v>
      </c>
      <c r="B701">
        <v>1</v>
      </c>
      <c r="C701" t="s">
        <v>1</v>
      </c>
      <c r="D701" t="s">
        <v>2</v>
      </c>
      <c r="E701">
        <v>24613</v>
      </c>
      <c r="F701" t="s">
        <v>3</v>
      </c>
      <c r="G701">
        <v>9</v>
      </c>
      <c r="H701" s="1">
        <v>7.2916666666666671E-2</v>
      </c>
      <c r="I701" t="s">
        <v>704</v>
      </c>
    </row>
    <row r="702" spans="1:9" x14ac:dyDescent="0.2">
      <c r="A702" t="s">
        <v>0</v>
      </c>
      <c r="B702">
        <v>1</v>
      </c>
      <c r="C702" t="s">
        <v>1</v>
      </c>
      <c r="D702" t="s">
        <v>2</v>
      </c>
      <c r="E702">
        <v>24613</v>
      </c>
      <c r="F702" t="s">
        <v>3</v>
      </c>
      <c r="G702">
        <v>9</v>
      </c>
      <c r="H702" s="1">
        <v>7.2916666666666671E-2</v>
      </c>
      <c r="I702" t="s">
        <v>705</v>
      </c>
    </row>
    <row r="703" spans="1:9" x14ac:dyDescent="0.2">
      <c r="A703" t="s">
        <v>0</v>
      </c>
      <c r="B703">
        <v>1</v>
      </c>
      <c r="C703" t="s">
        <v>1</v>
      </c>
      <c r="D703" t="s">
        <v>2</v>
      </c>
      <c r="E703">
        <v>24613</v>
      </c>
      <c r="F703" t="s">
        <v>3</v>
      </c>
      <c r="G703">
        <v>9</v>
      </c>
      <c r="H703" s="1">
        <v>7.2916666666666671E-2</v>
      </c>
      <c r="I703" t="s">
        <v>706</v>
      </c>
    </row>
    <row r="704" spans="1:9" x14ac:dyDescent="0.2">
      <c r="A704" t="s">
        <v>0</v>
      </c>
      <c r="B704">
        <v>1</v>
      </c>
      <c r="C704" t="s">
        <v>1</v>
      </c>
      <c r="D704" t="s">
        <v>2</v>
      </c>
      <c r="E704">
        <v>24613</v>
      </c>
      <c r="F704" t="s">
        <v>3</v>
      </c>
      <c r="G704">
        <v>9</v>
      </c>
      <c r="H704" s="1">
        <v>7.2916666666666671E-2</v>
      </c>
      <c r="I704" t="s">
        <v>707</v>
      </c>
    </row>
    <row r="705" spans="1:9" x14ac:dyDescent="0.2">
      <c r="A705" t="s">
        <v>0</v>
      </c>
      <c r="B705">
        <v>1</v>
      </c>
      <c r="C705" t="s">
        <v>1</v>
      </c>
      <c r="D705" t="s">
        <v>2</v>
      </c>
      <c r="E705">
        <v>24613</v>
      </c>
      <c r="F705" t="s">
        <v>3</v>
      </c>
      <c r="G705">
        <v>9</v>
      </c>
      <c r="H705" s="1">
        <v>7.2916666666666671E-2</v>
      </c>
      <c r="I705" t="s">
        <v>708</v>
      </c>
    </row>
    <row r="706" spans="1:9" x14ac:dyDescent="0.2">
      <c r="A706" t="s">
        <v>0</v>
      </c>
      <c r="B706">
        <v>1</v>
      </c>
      <c r="C706" t="s">
        <v>1</v>
      </c>
      <c r="D706" t="s">
        <v>2</v>
      </c>
      <c r="E706">
        <v>24613</v>
      </c>
      <c r="F706" t="s">
        <v>3</v>
      </c>
      <c r="G706">
        <v>9</v>
      </c>
      <c r="H706" s="1">
        <v>7.2916666666666671E-2</v>
      </c>
      <c r="I706" t="s">
        <v>709</v>
      </c>
    </row>
    <row r="707" spans="1:9" x14ac:dyDescent="0.2">
      <c r="A707" t="s">
        <v>0</v>
      </c>
      <c r="B707">
        <v>1</v>
      </c>
      <c r="C707" t="s">
        <v>1</v>
      </c>
      <c r="D707" t="s">
        <v>2</v>
      </c>
      <c r="E707">
        <v>24613</v>
      </c>
      <c r="F707" t="s">
        <v>3</v>
      </c>
      <c r="G707">
        <v>9</v>
      </c>
      <c r="H707" s="1">
        <v>7.2916666666666671E-2</v>
      </c>
      <c r="I707" t="s">
        <v>710</v>
      </c>
    </row>
    <row r="708" spans="1:9" x14ac:dyDescent="0.2">
      <c r="A708" t="s">
        <v>0</v>
      </c>
      <c r="B708">
        <v>1</v>
      </c>
      <c r="C708" t="s">
        <v>1</v>
      </c>
      <c r="D708" t="s">
        <v>2</v>
      </c>
      <c r="E708">
        <v>24613</v>
      </c>
      <c r="F708" t="s">
        <v>3</v>
      </c>
      <c r="G708">
        <v>9</v>
      </c>
      <c r="H708" s="1">
        <v>7.2916666666666671E-2</v>
      </c>
      <c r="I708" t="s">
        <v>711</v>
      </c>
    </row>
    <row r="709" spans="1:9" x14ac:dyDescent="0.2">
      <c r="A709" t="s">
        <v>0</v>
      </c>
      <c r="B709">
        <v>1</v>
      </c>
      <c r="C709" t="s">
        <v>1</v>
      </c>
      <c r="D709" t="s">
        <v>2</v>
      </c>
      <c r="E709">
        <v>24613</v>
      </c>
      <c r="F709" t="s">
        <v>3</v>
      </c>
      <c r="G709">
        <v>9</v>
      </c>
      <c r="H709" s="1">
        <v>7.2916666666666671E-2</v>
      </c>
      <c r="I709" t="s">
        <v>712</v>
      </c>
    </row>
    <row r="710" spans="1:9" x14ac:dyDescent="0.2">
      <c r="A710" t="s">
        <v>0</v>
      </c>
      <c r="B710">
        <v>1</v>
      </c>
      <c r="C710" t="s">
        <v>1</v>
      </c>
      <c r="D710" t="s">
        <v>2</v>
      </c>
      <c r="E710">
        <v>24613</v>
      </c>
      <c r="F710" t="s">
        <v>3</v>
      </c>
      <c r="G710">
        <v>9</v>
      </c>
      <c r="H710" s="1">
        <v>7.2916666666666671E-2</v>
      </c>
      <c r="I710" t="s">
        <v>713</v>
      </c>
    </row>
    <row r="711" spans="1:9" x14ac:dyDescent="0.2">
      <c r="A711" t="s">
        <v>0</v>
      </c>
      <c r="B711">
        <v>1</v>
      </c>
      <c r="C711" t="s">
        <v>1</v>
      </c>
      <c r="D711" t="s">
        <v>2</v>
      </c>
      <c r="E711">
        <v>24613</v>
      </c>
      <c r="F711" t="s">
        <v>3</v>
      </c>
      <c r="G711">
        <v>9</v>
      </c>
      <c r="H711" s="1">
        <v>7.2916666666666671E-2</v>
      </c>
      <c r="I711" t="s">
        <v>714</v>
      </c>
    </row>
    <row r="712" spans="1:9" x14ac:dyDescent="0.2">
      <c r="A712" t="s">
        <v>0</v>
      </c>
      <c r="B712">
        <v>1</v>
      </c>
      <c r="C712" t="s">
        <v>1</v>
      </c>
      <c r="D712" t="s">
        <v>2</v>
      </c>
      <c r="E712">
        <v>24613</v>
      </c>
      <c r="F712" t="s">
        <v>3</v>
      </c>
      <c r="G712">
        <v>9</v>
      </c>
      <c r="H712" s="1">
        <v>7.2916666666666671E-2</v>
      </c>
      <c r="I712" t="s">
        <v>715</v>
      </c>
    </row>
    <row r="713" spans="1:9" x14ac:dyDescent="0.2">
      <c r="A713" t="s">
        <v>0</v>
      </c>
      <c r="B713">
        <v>1</v>
      </c>
      <c r="C713" t="s">
        <v>1</v>
      </c>
      <c r="D713" t="s">
        <v>2</v>
      </c>
      <c r="E713">
        <v>24613</v>
      </c>
      <c r="F713" t="s">
        <v>3</v>
      </c>
      <c r="G713">
        <v>9</v>
      </c>
      <c r="H713" s="1">
        <v>7.2916666666666671E-2</v>
      </c>
      <c r="I713" t="s">
        <v>716</v>
      </c>
    </row>
    <row r="714" spans="1:9" x14ac:dyDescent="0.2">
      <c r="A714" t="s">
        <v>0</v>
      </c>
      <c r="B714">
        <v>1</v>
      </c>
      <c r="C714" t="s">
        <v>1</v>
      </c>
      <c r="D714" t="s">
        <v>2</v>
      </c>
      <c r="E714">
        <v>24613</v>
      </c>
      <c r="F714" t="s">
        <v>3</v>
      </c>
      <c r="G714">
        <v>9</v>
      </c>
      <c r="H714" s="1">
        <v>7.2916666666666671E-2</v>
      </c>
      <c r="I714" t="s">
        <v>717</v>
      </c>
    </row>
    <row r="715" spans="1:9" x14ac:dyDescent="0.2">
      <c r="A715" t="s">
        <v>0</v>
      </c>
      <c r="B715">
        <v>1</v>
      </c>
      <c r="C715" t="s">
        <v>1</v>
      </c>
      <c r="D715" t="s">
        <v>2</v>
      </c>
      <c r="E715">
        <v>24613</v>
      </c>
      <c r="F715" t="s">
        <v>3</v>
      </c>
      <c r="G715">
        <v>9</v>
      </c>
      <c r="H715" s="1">
        <v>7.2916666666666671E-2</v>
      </c>
      <c r="I715" t="s">
        <v>718</v>
      </c>
    </row>
    <row r="716" spans="1:9" x14ac:dyDescent="0.2">
      <c r="A716" t="s">
        <v>0</v>
      </c>
      <c r="B716">
        <v>1</v>
      </c>
      <c r="C716" t="s">
        <v>1</v>
      </c>
      <c r="D716" t="s">
        <v>2</v>
      </c>
      <c r="E716">
        <v>24613</v>
      </c>
      <c r="F716" t="s">
        <v>3</v>
      </c>
      <c r="G716">
        <v>9</v>
      </c>
      <c r="H716" s="1">
        <v>7.2916666666666671E-2</v>
      </c>
      <c r="I716" t="s">
        <v>719</v>
      </c>
    </row>
    <row r="717" spans="1:9" x14ac:dyDescent="0.2">
      <c r="A717" t="s">
        <v>0</v>
      </c>
      <c r="B717">
        <v>1</v>
      </c>
      <c r="C717" t="s">
        <v>1</v>
      </c>
      <c r="D717" t="s">
        <v>2</v>
      </c>
      <c r="E717">
        <v>24613</v>
      </c>
      <c r="F717" t="s">
        <v>3</v>
      </c>
      <c r="G717">
        <v>9</v>
      </c>
      <c r="H717" s="1">
        <v>7.2916666666666671E-2</v>
      </c>
      <c r="I717" t="s">
        <v>720</v>
      </c>
    </row>
    <row r="718" spans="1:9" x14ac:dyDescent="0.2">
      <c r="A718" t="s">
        <v>0</v>
      </c>
      <c r="B718">
        <v>1</v>
      </c>
      <c r="C718" t="s">
        <v>1</v>
      </c>
      <c r="D718" t="s">
        <v>2</v>
      </c>
      <c r="E718">
        <v>24613</v>
      </c>
      <c r="F718" t="s">
        <v>3</v>
      </c>
      <c r="G718">
        <v>9</v>
      </c>
      <c r="H718" s="1">
        <v>7.2916666666666671E-2</v>
      </c>
      <c r="I718" t="s">
        <v>721</v>
      </c>
    </row>
    <row r="719" spans="1:9" x14ac:dyDescent="0.2">
      <c r="A719" t="s">
        <v>0</v>
      </c>
      <c r="B719">
        <v>1</v>
      </c>
      <c r="C719" t="s">
        <v>1</v>
      </c>
      <c r="D719" t="s">
        <v>2</v>
      </c>
      <c r="E719">
        <v>24613</v>
      </c>
      <c r="F719" t="s">
        <v>3</v>
      </c>
      <c r="G719">
        <v>9</v>
      </c>
      <c r="H719" s="1">
        <v>7.2916666666666671E-2</v>
      </c>
      <c r="I719" t="s">
        <v>722</v>
      </c>
    </row>
    <row r="720" spans="1:9" x14ac:dyDescent="0.2">
      <c r="A720" t="s">
        <v>0</v>
      </c>
      <c r="B720">
        <v>1</v>
      </c>
      <c r="C720" t="s">
        <v>1</v>
      </c>
      <c r="D720" t="s">
        <v>2</v>
      </c>
      <c r="E720">
        <v>1735261</v>
      </c>
      <c r="F720" t="s">
        <v>3</v>
      </c>
      <c r="G720">
        <v>9</v>
      </c>
      <c r="H720" s="1">
        <v>7.2916666666666671E-2</v>
      </c>
      <c r="I720" t="s">
        <v>723</v>
      </c>
    </row>
    <row r="721" spans="1:9" x14ac:dyDescent="0.2">
      <c r="A721" t="s">
        <v>0</v>
      </c>
      <c r="B721">
        <v>1</v>
      </c>
      <c r="C721" t="s">
        <v>1</v>
      </c>
      <c r="D721" t="s">
        <v>2</v>
      </c>
      <c r="E721">
        <v>508041</v>
      </c>
      <c r="F721" t="s">
        <v>3</v>
      </c>
      <c r="G721">
        <v>9</v>
      </c>
      <c r="H721" s="1">
        <v>7.2916666666666671E-2</v>
      </c>
      <c r="I721" t="s">
        <v>724</v>
      </c>
    </row>
    <row r="722" spans="1:9" x14ac:dyDescent="0.2">
      <c r="A722" t="s">
        <v>0</v>
      </c>
      <c r="B722">
        <v>1</v>
      </c>
      <c r="C722" t="s">
        <v>1</v>
      </c>
      <c r="D722" t="s">
        <v>2</v>
      </c>
      <c r="E722">
        <v>519422</v>
      </c>
      <c r="F722" t="s">
        <v>3</v>
      </c>
      <c r="G722">
        <v>9</v>
      </c>
      <c r="H722" s="1">
        <v>7.2916666666666671E-2</v>
      </c>
      <c r="I722" t="s">
        <v>725</v>
      </c>
    </row>
    <row r="723" spans="1:9" x14ac:dyDescent="0.2">
      <c r="A723" t="s">
        <v>0</v>
      </c>
      <c r="B723">
        <v>1</v>
      </c>
      <c r="C723" t="s">
        <v>1</v>
      </c>
      <c r="D723" t="s">
        <v>2</v>
      </c>
      <c r="E723">
        <v>25187</v>
      </c>
      <c r="F723" t="s">
        <v>3</v>
      </c>
      <c r="G723">
        <v>9</v>
      </c>
      <c r="H723" s="1">
        <v>7.2916666666666671E-2</v>
      </c>
      <c r="I723" t="s">
        <v>726</v>
      </c>
    </row>
    <row r="724" spans="1:9" x14ac:dyDescent="0.2">
      <c r="A724" t="s">
        <v>0</v>
      </c>
      <c r="B724">
        <v>1</v>
      </c>
      <c r="C724" t="s">
        <v>1</v>
      </c>
      <c r="D724" t="s">
        <v>2</v>
      </c>
      <c r="E724">
        <v>25187</v>
      </c>
      <c r="F724" t="s">
        <v>3</v>
      </c>
      <c r="G724">
        <v>9</v>
      </c>
      <c r="H724" s="1">
        <v>7.2916666666666671E-2</v>
      </c>
      <c r="I724" t="s">
        <v>727</v>
      </c>
    </row>
    <row r="725" spans="1:9" x14ac:dyDescent="0.2">
      <c r="A725" t="s">
        <v>0</v>
      </c>
      <c r="B725">
        <v>1</v>
      </c>
      <c r="C725" t="s">
        <v>1</v>
      </c>
      <c r="D725" t="s">
        <v>2</v>
      </c>
      <c r="E725">
        <v>25187</v>
      </c>
      <c r="F725" t="s">
        <v>3</v>
      </c>
      <c r="G725">
        <v>9</v>
      </c>
      <c r="H725" s="1">
        <v>7.2916666666666671E-2</v>
      </c>
      <c r="I725" t="s">
        <v>728</v>
      </c>
    </row>
    <row r="726" spans="1:9" x14ac:dyDescent="0.2">
      <c r="A726" t="s">
        <v>0</v>
      </c>
      <c r="B726">
        <v>1</v>
      </c>
      <c r="C726" t="s">
        <v>1</v>
      </c>
      <c r="D726" t="s">
        <v>2</v>
      </c>
      <c r="E726">
        <v>25187</v>
      </c>
      <c r="F726" t="s">
        <v>3</v>
      </c>
      <c r="G726">
        <v>9</v>
      </c>
      <c r="H726" s="1">
        <v>7.2916666666666671E-2</v>
      </c>
      <c r="I726" t="s">
        <v>729</v>
      </c>
    </row>
    <row r="727" spans="1:9" x14ac:dyDescent="0.2">
      <c r="A727" t="s">
        <v>0</v>
      </c>
      <c r="B727">
        <v>1</v>
      </c>
      <c r="C727" t="s">
        <v>1</v>
      </c>
      <c r="D727" t="s">
        <v>2</v>
      </c>
      <c r="E727">
        <v>25187</v>
      </c>
      <c r="F727" t="s">
        <v>3</v>
      </c>
      <c r="G727">
        <v>9</v>
      </c>
      <c r="H727" s="1">
        <v>7.2916666666666671E-2</v>
      </c>
      <c r="I727" t="s">
        <v>730</v>
      </c>
    </row>
    <row r="728" spans="1:9" x14ac:dyDescent="0.2">
      <c r="A728" t="s">
        <v>0</v>
      </c>
      <c r="B728">
        <v>1</v>
      </c>
      <c r="C728" t="s">
        <v>1</v>
      </c>
      <c r="D728" t="s">
        <v>2</v>
      </c>
      <c r="E728">
        <v>25187</v>
      </c>
      <c r="F728" t="s">
        <v>3</v>
      </c>
      <c r="G728">
        <v>9</v>
      </c>
      <c r="H728" s="1">
        <v>7.2916666666666671E-2</v>
      </c>
      <c r="I728" t="s">
        <v>731</v>
      </c>
    </row>
    <row r="729" spans="1:9" x14ac:dyDescent="0.2">
      <c r="A729" t="s">
        <v>0</v>
      </c>
      <c r="B729">
        <v>1</v>
      </c>
      <c r="C729" t="s">
        <v>1</v>
      </c>
      <c r="D729" t="s">
        <v>2</v>
      </c>
      <c r="E729">
        <v>25187</v>
      </c>
      <c r="F729" t="s">
        <v>3</v>
      </c>
      <c r="G729">
        <v>9</v>
      </c>
      <c r="H729" s="1">
        <v>7.2916666666666671E-2</v>
      </c>
      <c r="I729" t="s">
        <v>732</v>
      </c>
    </row>
    <row r="730" spans="1:9" x14ac:dyDescent="0.2">
      <c r="A730" t="s">
        <v>0</v>
      </c>
      <c r="B730">
        <v>1</v>
      </c>
      <c r="C730" t="s">
        <v>1</v>
      </c>
      <c r="D730" t="s">
        <v>2</v>
      </c>
      <c r="E730">
        <v>25187</v>
      </c>
      <c r="F730" t="s">
        <v>3</v>
      </c>
      <c r="G730">
        <v>9</v>
      </c>
      <c r="H730" s="1">
        <v>7.2916666666666671E-2</v>
      </c>
      <c r="I730" t="s">
        <v>733</v>
      </c>
    </row>
    <row r="731" spans="1:9" x14ac:dyDescent="0.2">
      <c r="A731" t="s">
        <v>0</v>
      </c>
      <c r="B731">
        <v>1</v>
      </c>
      <c r="C731" t="s">
        <v>1</v>
      </c>
      <c r="D731" t="s">
        <v>2</v>
      </c>
      <c r="E731">
        <v>25187</v>
      </c>
      <c r="F731" t="s">
        <v>3</v>
      </c>
      <c r="G731">
        <v>9</v>
      </c>
      <c r="H731" s="1">
        <v>7.2916666666666671E-2</v>
      </c>
      <c r="I731" t="s">
        <v>734</v>
      </c>
    </row>
    <row r="732" spans="1:9" x14ac:dyDescent="0.2">
      <c r="A732" t="s">
        <v>0</v>
      </c>
      <c r="B732">
        <v>1</v>
      </c>
      <c r="C732" t="s">
        <v>1</v>
      </c>
      <c r="D732" t="s">
        <v>2</v>
      </c>
      <c r="E732">
        <v>25187</v>
      </c>
      <c r="F732" t="s">
        <v>3</v>
      </c>
      <c r="G732">
        <v>9</v>
      </c>
      <c r="H732" s="1">
        <v>7.2916666666666671E-2</v>
      </c>
      <c r="I732" t="s">
        <v>735</v>
      </c>
    </row>
    <row r="733" spans="1:9" x14ac:dyDescent="0.2">
      <c r="A733" t="s">
        <v>0</v>
      </c>
      <c r="B733">
        <v>1</v>
      </c>
      <c r="C733" t="s">
        <v>1</v>
      </c>
      <c r="D733" t="s">
        <v>2</v>
      </c>
      <c r="E733">
        <v>25187</v>
      </c>
      <c r="F733" t="s">
        <v>3</v>
      </c>
      <c r="G733">
        <v>9</v>
      </c>
      <c r="H733" s="1">
        <v>7.2916666666666671E-2</v>
      </c>
      <c r="I733" t="s">
        <v>736</v>
      </c>
    </row>
    <row r="734" spans="1:9" x14ac:dyDescent="0.2">
      <c r="A734" t="s">
        <v>0</v>
      </c>
      <c r="B734">
        <v>1</v>
      </c>
      <c r="C734" t="s">
        <v>1</v>
      </c>
      <c r="D734" t="s">
        <v>2</v>
      </c>
      <c r="E734">
        <v>25187</v>
      </c>
      <c r="F734" t="s">
        <v>3</v>
      </c>
      <c r="G734">
        <v>9</v>
      </c>
      <c r="H734" s="1">
        <v>7.2916666666666671E-2</v>
      </c>
      <c r="I734" t="s">
        <v>737</v>
      </c>
    </row>
    <row r="735" spans="1:9" x14ac:dyDescent="0.2">
      <c r="A735" t="s">
        <v>0</v>
      </c>
      <c r="B735">
        <v>1</v>
      </c>
      <c r="C735" t="s">
        <v>1</v>
      </c>
      <c r="D735" t="s">
        <v>2</v>
      </c>
      <c r="E735">
        <v>25187</v>
      </c>
      <c r="F735" t="s">
        <v>3</v>
      </c>
      <c r="G735">
        <v>9</v>
      </c>
      <c r="H735" s="1">
        <v>7.2916666666666671E-2</v>
      </c>
      <c r="I735" t="s">
        <v>738</v>
      </c>
    </row>
    <row r="736" spans="1:9" x14ac:dyDescent="0.2">
      <c r="A736" t="s">
        <v>0</v>
      </c>
      <c r="B736">
        <v>1</v>
      </c>
      <c r="C736" t="s">
        <v>1</v>
      </c>
      <c r="D736" t="s">
        <v>2</v>
      </c>
      <c r="E736">
        <v>25187</v>
      </c>
      <c r="F736" t="s">
        <v>3</v>
      </c>
      <c r="G736">
        <v>9</v>
      </c>
      <c r="H736" s="1">
        <v>7.2916666666666671E-2</v>
      </c>
      <c r="I736" t="s">
        <v>739</v>
      </c>
    </row>
    <row r="737" spans="1:9" x14ac:dyDescent="0.2">
      <c r="A737" t="s">
        <v>0</v>
      </c>
      <c r="B737">
        <v>1</v>
      </c>
      <c r="C737" t="s">
        <v>1</v>
      </c>
      <c r="D737" t="s">
        <v>2</v>
      </c>
      <c r="E737">
        <v>25187</v>
      </c>
      <c r="F737" t="s">
        <v>3</v>
      </c>
      <c r="G737">
        <v>9</v>
      </c>
      <c r="H737" s="1">
        <v>7.2916666666666671E-2</v>
      </c>
      <c r="I737" t="s">
        <v>740</v>
      </c>
    </row>
    <row r="738" spans="1:9" x14ac:dyDescent="0.2">
      <c r="A738" t="s">
        <v>0</v>
      </c>
      <c r="B738">
        <v>1</v>
      </c>
      <c r="C738" t="s">
        <v>1</v>
      </c>
      <c r="D738" t="s">
        <v>2</v>
      </c>
      <c r="E738">
        <v>25187</v>
      </c>
      <c r="F738" t="s">
        <v>3</v>
      </c>
      <c r="G738">
        <v>9</v>
      </c>
      <c r="H738" s="1">
        <v>7.2916666666666671E-2</v>
      </c>
      <c r="I738" t="s">
        <v>741</v>
      </c>
    </row>
    <row r="739" spans="1:9" x14ac:dyDescent="0.2">
      <c r="A739" t="s">
        <v>0</v>
      </c>
      <c r="B739">
        <v>1</v>
      </c>
      <c r="C739" t="s">
        <v>1</v>
      </c>
      <c r="D739" t="s">
        <v>2</v>
      </c>
      <c r="E739">
        <v>25187</v>
      </c>
      <c r="F739" t="s">
        <v>3</v>
      </c>
      <c r="G739">
        <v>9</v>
      </c>
      <c r="H739" s="1">
        <v>7.2916666666666671E-2</v>
      </c>
      <c r="I739" t="s">
        <v>742</v>
      </c>
    </row>
    <row r="740" spans="1:9" x14ac:dyDescent="0.2">
      <c r="A740" t="s">
        <v>0</v>
      </c>
      <c r="B740">
        <v>1</v>
      </c>
      <c r="C740" t="s">
        <v>1</v>
      </c>
      <c r="D740" t="s">
        <v>2</v>
      </c>
      <c r="E740">
        <v>25187</v>
      </c>
      <c r="F740" t="s">
        <v>3</v>
      </c>
      <c r="G740">
        <v>9</v>
      </c>
      <c r="H740" s="1">
        <v>7.2916666666666671E-2</v>
      </c>
      <c r="I740" t="s">
        <v>743</v>
      </c>
    </row>
    <row r="741" spans="1:9" x14ac:dyDescent="0.2">
      <c r="A741" t="s">
        <v>0</v>
      </c>
      <c r="B741">
        <v>1</v>
      </c>
      <c r="C741" t="s">
        <v>1</v>
      </c>
      <c r="D741" t="s">
        <v>2</v>
      </c>
      <c r="E741">
        <v>25187</v>
      </c>
      <c r="F741" t="s">
        <v>3</v>
      </c>
      <c r="G741">
        <v>9</v>
      </c>
      <c r="H741" s="1">
        <v>7.2916666666666671E-2</v>
      </c>
      <c r="I741" t="s">
        <v>744</v>
      </c>
    </row>
    <row r="742" spans="1:9" x14ac:dyDescent="0.2">
      <c r="A742" t="s">
        <v>0</v>
      </c>
      <c r="B742">
        <v>1</v>
      </c>
      <c r="C742" t="s">
        <v>1</v>
      </c>
      <c r="D742" t="s">
        <v>2</v>
      </c>
      <c r="E742">
        <v>25187</v>
      </c>
      <c r="F742" t="s">
        <v>3</v>
      </c>
      <c r="G742">
        <v>9</v>
      </c>
      <c r="H742" s="1">
        <v>7.2916666666666671E-2</v>
      </c>
      <c r="I742" t="s">
        <v>745</v>
      </c>
    </row>
    <row r="743" spans="1:9" x14ac:dyDescent="0.2">
      <c r="A743" t="s">
        <v>0</v>
      </c>
      <c r="B743">
        <v>1</v>
      </c>
      <c r="C743" t="s">
        <v>1</v>
      </c>
      <c r="D743" t="s">
        <v>2</v>
      </c>
      <c r="E743">
        <v>25187</v>
      </c>
      <c r="F743" t="s">
        <v>3</v>
      </c>
      <c r="G743">
        <v>9</v>
      </c>
      <c r="H743" s="1">
        <v>7.2916666666666671E-2</v>
      </c>
      <c r="I743" t="s">
        <v>746</v>
      </c>
    </row>
    <row r="744" spans="1:9" x14ac:dyDescent="0.2">
      <c r="A744" t="s">
        <v>0</v>
      </c>
      <c r="B744">
        <v>1</v>
      </c>
      <c r="C744" t="s">
        <v>1</v>
      </c>
      <c r="D744" t="s">
        <v>2</v>
      </c>
      <c r="E744">
        <v>25187</v>
      </c>
      <c r="F744" t="s">
        <v>3</v>
      </c>
      <c r="G744">
        <v>9</v>
      </c>
      <c r="H744" s="1">
        <v>7.2916666666666671E-2</v>
      </c>
      <c r="I744" t="s">
        <v>747</v>
      </c>
    </row>
    <row r="745" spans="1:9" x14ac:dyDescent="0.2">
      <c r="A745" t="s">
        <v>0</v>
      </c>
      <c r="B745">
        <v>1</v>
      </c>
      <c r="C745" t="s">
        <v>1</v>
      </c>
      <c r="D745" t="s">
        <v>2</v>
      </c>
      <c r="E745">
        <v>25187</v>
      </c>
      <c r="F745" t="s">
        <v>3</v>
      </c>
      <c r="G745">
        <v>9</v>
      </c>
      <c r="H745" s="1">
        <v>7.2916666666666671E-2</v>
      </c>
      <c r="I745" t="s">
        <v>748</v>
      </c>
    </row>
    <row r="746" spans="1:9" x14ac:dyDescent="0.2">
      <c r="A746" t="s">
        <v>0</v>
      </c>
      <c r="B746">
        <v>1</v>
      </c>
      <c r="C746" t="s">
        <v>1</v>
      </c>
      <c r="D746" t="s">
        <v>2</v>
      </c>
      <c r="E746">
        <v>25187</v>
      </c>
      <c r="F746" t="s">
        <v>3</v>
      </c>
      <c r="G746">
        <v>9</v>
      </c>
      <c r="H746" s="1">
        <v>7.2916666666666671E-2</v>
      </c>
      <c r="I746" t="s">
        <v>749</v>
      </c>
    </row>
    <row r="747" spans="1:9" x14ac:dyDescent="0.2">
      <c r="A747" t="s">
        <v>0</v>
      </c>
      <c r="B747">
        <v>1</v>
      </c>
      <c r="C747" t="s">
        <v>1</v>
      </c>
      <c r="D747" t="s">
        <v>2</v>
      </c>
      <c r="E747">
        <v>25187</v>
      </c>
      <c r="F747" t="s">
        <v>3</v>
      </c>
      <c r="G747">
        <v>9</v>
      </c>
      <c r="H747" s="1">
        <v>7.2916666666666671E-2</v>
      </c>
      <c r="I747" t="s">
        <v>750</v>
      </c>
    </row>
    <row r="748" spans="1:9" x14ac:dyDescent="0.2">
      <c r="A748" t="s">
        <v>0</v>
      </c>
      <c r="B748">
        <v>1</v>
      </c>
      <c r="C748" t="s">
        <v>1</v>
      </c>
      <c r="D748" t="s">
        <v>2</v>
      </c>
      <c r="E748">
        <v>25187</v>
      </c>
      <c r="F748" t="s">
        <v>3</v>
      </c>
      <c r="G748">
        <v>9</v>
      </c>
      <c r="H748" s="1">
        <v>7.2916666666666671E-2</v>
      </c>
      <c r="I748" t="s">
        <v>751</v>
      </c>
    </row>
    <row r="749" spans="1:9" x14ac:dyDescent="0.2">
      <c r="A749" t="s">
        <v>0</v>
      </c>
      <c r="B749">
        <v>1</v>
      </c>
      <c r="C749" t="s">
        <v>1</v>
      </c>
      <c r="D749" t="s">
        <v>2</v>
      </c>
      <c r="E749">
        <v>2092787</v>
      </c>
      <c r="F749" t="s">
        <v>3</v>
      </c>
      <c r="G749">
        <v>9</v>
      </c>
      <c r="H749" s="1">
        <v>7.2916666666666671E-2</v>
      </c>
      <c r="I749" t="s">
        <v>752</v>
      </c>
    </row>
    <row r="750" spans="1:9" x14ac:dyDescent="0.2">
      <c r="A750" t="s">
        <v>0</v>
      </c>
      <c r="B750">
        <v>1</v>
      </c>
      <c r="C750" t="s">
        <v>1</v>
      </c>
      <c r="D750" t="s">
        <v>2</v>
      </c>
      <c r="E750">
        <v>452502</v>
      </c>
      <c r="F750" t="s">
        <v>3</v>
      </c>
      <c r="G750">
        <v>9</v>
      </c>
      <c r="H750" s="1">
        <v>7.2916666666666671E-2</v>
      </c>
      <c r="I750" t="s">
        <v>753</v>
      </c>
    </row>
    <row r="751" spans="1:9" x14ac:dyDescent="0.2">
      <c r="A751" t="s">
        <v>0</v>
      </c>
      <c r="B751">
        <v>1</v>
      </c>
      <c r="C751" t="s">
        <v>1</v>
      </c>
      <c r="D751" t="s">
        <v>2</v>
      </c>
      <c r="E751">
        <v>415880</v>
      </c>
      <c r="F751" t="s">
        <v>3</v>
      </c>
      <c r="G751">
        <v>9</v>
      </c>
      <c r="H751" s="1">
        <v>7.2916666666666671E-2</v>
      </c>
      <c r="I751" t="s">
        <v>754</v>
      </c>
    </row>
    <row r="752" spans="1:9" x14ac:dyDescent="0.2">
      <c r="A752" t="s">
        <v>0</v>
      </c>
      <c r="B752">
        <v>1</v>
      </c>
      <c r="C752" t="s">
        <v>1</v>
      </c>
      <c r="D752" t="s">
        <v>2</v>
      </c>
      <c r="E752">
        <v>567591</v>
      </c>
      <c r="F752" t="s">
        <v>3</v>
      </c>
      <c r="G752">
        <v>9</v>
      </c>
      <c r="H752" s="1">
        <v>7.2916666666666671E-2</v>
      </c>
      <c r="I752" t="s">
        <v>755</v>
      </c>
    </row>
    <row r="753" spans="1:9" x14ac:dyDescent="0.2">
      <c r="A753" t="s">
        <v>0</v>
      </c>
      <c r="B753">
        <v>1</v>
      </c>
      <c r="C753" t="s">
        <v>1</v>
      </c>
      <c r="D753" t="s">
        <v>2</v>
      </c>
      <c r="E753">
        <v>23993</v>
      </c>
      <c r="F753" t="s">
        <v>3</v>
      </c>
      <c r="G753">
        <v>9</v>
      </c>
      <c r="H753" s="1">
        <v>7.2916666666666671E-2</v>
      </c>
      <c r="I753" t="s">
        <v>756</v>
      </c>
    </row>
    <row r="754" spans="1:9" x14ac:dyDescent="0.2">
      <c r="A754" t="s">
        <v>0</v>
      </c>
      <c r="B754">
        <v>1</v>
      </c>
      <c r="C754" t="s">
        <v>1</v>
      </c>
      <c r="D754" t="s">
        <v>2</v>
      </c>
      <c r="E754">
        <v>23993</v>
      </c>
      <c r="F754" t="s">
        <v>3</v>
      </c>
      <c r="G754">
        <v>9</v>
      </c>
      <c r="H754" s="1">
        <v>7.2916666666666671E-2</v>
      </c>
      <c r="I754" t="s">
        <v>757</v>
      </c>
    </row>
    <row r="755" spans="1:9" x14ac:dyDescent="0.2">
      <c r="A755" t="s">
        <v>0</v>
      </c>
      <c r="B755">
        <v>1</v>
      </c>
      <c r="C755" t="s">
        <v>1</v>
      </c>
      <c r="D755" t="s">
        <v>2</v>
      </c>
      <c r="E755">
        <v>23993</v>
      </c>
      <c r="F755" t="s">
        <v>3</v>
      </c>
      <c r="G755">
        <v>9</v>
      </c>
      <c r="H755" s="1">
        <v>7.2916666666666671E-2</v>
      </c>
      <c r="I755" t="s">
        <v>758</v>
      </c>
    </row>
    <row r="756" spans="1:9" x14ac:dyDescent="0.2">
      <c r="A756" t="s">
        <v>0</v>
      </c>
      <c r="B756">
        <v>1</v>
      </c>
      <c r="C756" t="s">
        <v>1</v>
      </c>
      <c r="D756" t="s">
        <v>2</v>
      </c>
      <c r="E756">
        <v>23993</v>
      </c>
      <c r="F756" t="s">
        <v>3</v>
      </c>
      <c r="G756">
        <v>9</v>
      </c>
      <c r="H756" s="1">
        <v>7.2916666666666671E-2</v>
      </c>
      <c r="I756" t="s">
        <v>759</v>
      </c>
    </row>
    <row r="757" spans="1:9" x14ac:dyDescent="0.2">
      <c r="A757" t="s">
        <v>0</v>
      </c>
      <c r="B757">
        <v>1</v>
      </c>
      <c r="C757" t="s">
        <v>1</v>
      </c>
      <c r="D757" t="s">
        <v>2</v>
      </c>
      <c r="E757">
        <v>23993</v>
      </c>
      <c r="F757" t="s">
        <v>3</v>
      </c>
      <c r="G757">
        <v>9</v>
      </c>
      <c r="H757" s="1">
        <v>7.2916666666666671E-2</v>
      </c>
      <c r="I757" t="s">
        <v>760</v>
      </c>
    </row>
    <row r="758" spans="1:9" x14ac:dyDescent="0.2">
      <c r="A758" t="s">
        <v>0</v>
      </c>
      <c r="B758">
        <v>1</v>
      </c>
      <c r="C758" t="s">
        <v>1</v>
      </c>
      <c r="D758" t="s">
        <v>2</v>
      </c>
      <c r="E758">
        <v>23993</v>
      </c>
      <c r="F758" t="s">
        <v>3</v>
      </c>
      <c r="G758">
        <v>9</v>
      </c>
      <c r="H758" s="1">
        <v>7.2916666666666671E-2</v>
      </c>
      <c r="I758" t="s">
        <v>761</v>
      </c>
    </row>
    <row r="759" spans="1:9" x14ac:dyDescent="0.2">
      <c r="A759" t="s">
        <v>0</v>
      </c>
      <c r="B759">
        <v>1</v>
      </c>
      <c r="C759" t="s">
        <v>1</v>
      </c>
      <c r="D759" t="s">
        <v>2</v>
      </c>
      <c r="E759">
        <v>23993</v>
      </c>
      <c r="F759" t="s">
        <v>3</v>
      </c>
      <c r="G759">
        <v>9</v>
      </c>
      <c r="H759" s="1">
        <v>7.2916666666666671E-2</v>
      </c>
      <c r="I759" t="s">
        <v>762</v>
      </c>
    </row>
    <row r="760" spans="1:9" x14ac:dyDescent="0.2">
      <c r="A760" t="s">
        <v>0</v>
      </c>
      <c r="B760">
        <v>1</v>
      </c>
      <c r="C760" t="s">
        <v>1</v>
      </c>
      <c r="D760" t="s">
        <v>2</v>
      </c>
      <c r="E760">
        <v>23993</v>
      </c>
      <c r="F760" t="s">
        <v>3</v>
      </c>
      <c r="G760">
        <v>9</v>
      </c>
      <c r="H760" s="1">
        <v>7.2916666666666671E-2</v>
      </c>
      <c r="I760" t="s">
        <v>763</v>
      </c>
    </row>
    <row r="761" spans="1:9" x14ac:dyDescent="0.2">
      <c r="A761" t="s">
        <v>0</v>
      </c>
      <c r="B761">
        <v>1</v>
      </c>
      <c r="C761" t="s">
        <v>1</v>
      </c>
      <c r="D761" t="s">
        <v>2</v>
      </c>
      <c r="E761">
        <v>23993</v>
      </c>
      <c r="F761" t="s">
        <v>3</v>
      </c>
      <c r="G761">
        <v>9</v>
      </c>
      <c r="H761" s="1">
        <v>7.2916666666666671E-2</v>
      </c>
      <c r="I761" t="s">
        <v>764</v>
      </c>
    </row>
    <row r="762" spans="1:9" x14ac:dyDescent="0.2">
      <c r="A762" t="s">
        <v>0</v>
      </c>
      <c r="B762">
        <v>1</v>
      </c>
      <c r="C762" t="s">
        <v>1</v>
      </c>
      <c r="D762" t="s">
        <v>2</v>
      </c>
      <c r="E762">
        <v>23993</v>
      </c>
      <c r="F762" t="s">
        <v>3</v>
      </c>
      <c r="G762">
        <v>9</v>
      </c>
      <c r="H762" s="1">
        <v>7.2916666666666671E-2</v>
      </c>
      <c r="I762" t="s">
        <v>765</v>
      </c>
    </row>
    <row r="763" spans="1:9" x14ac:dyDescent="0.2">
      <c r="A763" t="s">
        <v>0</v>
      </c>
      <c r="B763">
        <v>1</v>
      </c>
      <c r="C763" t="s">
        <v>1</v>
      </c>
      <c r="D763" t="s">
        <v>2</v>
      </c>
      <c r="E763">
        <v>23993</v>
      </c>
      <c r="F763" t="s">
        <v>3</v>
      </c>
      <c r="G763">
        <v>9</v>
      </c>
      <c r="H763" s="1">
        <v>7.2916666666666671E-2</v>
      </c>
      <c r="I763" t="s">
        <v>766</v>
      </c>
    </row>
    <row r="764" spans="1:9" x14ac:dyDescent="0.2">
      <c r="A764" t="s">
        <v>0</v>
      </c>
      <c r="B764">
        <v>1</v>
      </c>
      <c r="C764" t="s">
        <v>1</v>
      </c>
      <c r="D764" t="s">
        <v>2</v>
      </c>
      <c r="E764">
        <v>23993</v>
      </c>
      <c r="F764" t="s">
        <v>3</v>
      </c>
      <c r="G764">
        <v>9</v>
      </c>
      <c r="H764" s="1">
        <v>7.2916666666666671E-2</v>
      </c>
      <c r="I764" t="s">
        <v>767</v>
      </c>
    </row>
    <row r="765" spans="1:9" x14ac:dyDescent="0.2">
      <c r="A765" t="s">
        <v>0</v>
      </c>
      <c r="B765">
        <v>1</v>
      </c>
      <c r="C765" t="s">
        <v>1</v>
      </c>
      <c r="D765" t="s">
        <v>2</v>
      </c>
      <c r="E765">
        <v>23993</v>
      </c>
      <c r="F765" t="s">
        <v>3</v>
      </c>
      <c r="G765">
        <v>9</v>
      </c>
      <c r="H765" s="1">
        <v>7.2916666666666671E-2</v>
      </c>
      <c r="I765" t="s">
        <v>768</v>
      </c>
    </row>
    <row r="766" spans="1:9" x14ac:dyDescent="0.2">
      <c r="A766" t="s">
        <v>0</v>
      </c>
      <c r="B766">
        <v>1</v>
      </c>
      <c r="C766" t="s">
        <v>1</v>
      </c>
      <c r="D766" t="s">
        <v>2</v>
      </c>
      <c r="E766">
        <v>23993</v>
      </c>
      <c r="F766" t="s">
        <v>3</v>
      </c>
      <c r="G766">
        <v>9</v>
      </c>
      <c r="H766" s="1">
        <v>7.2916666666666671E-2</v>
      </c>
      <c r="I766" t="s">
        <v>769</v>
      </c>
    </row>
    <row r="767" spans="1:9" x14ac:dyDescent="0.2">
      <c r="A767" t="s">
        <v>0</v>
      </c>
      <c r="B767">
        <v>1</v>
      </c>
      <c r="C767" t="s">
        <v>1</v>
      </c>
      <c r="D767" t="s">
        <v>2</v>
      </c>
      <c r="E767">
        <v>23993</v>
      </c>
      <c r="F767" t="s">
        <v>3</v>
      </c>
      <c r="G767">
        <v>9</v>
      </c>
      <c r="H767" s="1">
        <v>7.2916666666666671E-2</v>
      </c>
      <c r="I767" t="s">
        <v>770</v>
      </c>
    </row>
    <row r="768" spans="1:9" x14ac:dyDescent="0.2">
      <c r="A768" t="s">
        <v>0</v>
      </c>
      <c r="B768">
        <v>1</v>
      </c>
      <c r="C768" t="s">
        <v>1</v>
      </c>
      <c r="D768" t="s">
        <v>2</v>
      </c>
      <c r="E768">
        <v>23993</v>
      </c>
      <c r="F768" t="s">
        <v>3</v>
      </c>
      <c r="G768">
        <v>9</v>
      </c>
      <c r="H768" s="1">
        <v>7.2916666666666671E-2</v>
      </c>
      <c r="I768" t="s">
        <v>771</v>
      </c>
    </row>
    <row r="769" spans="1:9" x14ac:dyDescent="0.2">
      <c r="A769" t="s">
        <v>0</v>
      </c>
      <c r="B769">
        <v>1</v>
      </c>
      <c r="C769" t="s">
        <v>1</v>
      </c>
      <c r="D769" t="s">
        <v>2</v>
      </c>
      <c r="E769">
        <v>23993</v>
      </c>
      <c r="F769" t="s">
        <v>3</v>
      </c>
      <c r="G769">
        <v>9</v>
      </c>
      <c r="H769" s="1">
        <v>7.2916666666666671E-2</v>
      </c>
      <c r="I769" t="s">
        <v>772</v>
      </c>
    </row>
    <row r="770" spans="1:9" x14ac:dyDescent="0.2">
      <c r="A770" t="s">
        <v>0</v>
      </c>
      <c r="B770">
        <v>1</v>
      </c>
      <c r="C770" t="s">
        <v>1</v>
      </c>
      <c r="D770" t="s">
        <v>2</v>
      </c>
      <c r="E770">
        <v>23993</v>
      </c>
      <c r="F770" t="s">
        <v>3</v>
      </c>
      <c r="G770">
        <v>9</v>
      </c>
      <c r="H770" s="1">
        <v>7.2916666666666671E-2</v>
      </c>
      <c r="I770" t="s">
        <v>773</v>
      </c>
    </row>
    <row r="771" spans="1:9" x14ac:dyDescent="0.2">
      <c r="A771" t="s">
        <v>0</v>
      </c>
      <c r="B771">
        <v>1</v>
      </c>
      <c r="C771" t="s">
        <v>1</v>
      </c>
      <c r="D771" t="s">
        <v>2</v>
      </c>
      <c r="E771">
        <v>23993</v>
      </c>
      <c r="F771" t="s">
        <v>3</v>
      </c>
      <c r="G771">
        <v>9</v>
      </c>
      <c r="H771" s="1">
        <v>7.2916666666666671E-2</v>
      </c>
      <c r="I771" t="s">
        <v>774</v>
      </c>
    </row>
    <row r="772" spans="1:9" x14ac:dyDescent="0.2">
      <c r="A772" t="s">
        <v>0</v>
      </c>
      <c r="B772">
        <v>1</v>
      </c>
      <c r="C772" t="s">
        <v>1</v>
      </c>
      <c r="D772" t="s">
        <v>2</v>
      </c>
      <c r="E772">
        <v>23993</v>
      </c>
      <c r="F772" t="s">
        <v>3</v>
      </c>
      <c r="G772">
        <v>9</v>
      </c>
      <c r="H772" s="1">
        <v>7.2916666666666671E-2</v>
      </c>
      <c r="I772" t="s">
        <v>775</v>
      </c>
    </row>
    <row r="773" spans="1:9" x14ac:dyDescent="0.2">
      <c r="A773" t="s">
        <v>0</v>
      </c>
      <c r="B773">
        <v>1</v>
      </c>
      <c r="C773" t="s">
        <v>1</v>
      </c>
      <c r="D773" t="s">
        <v>2</v>
      </c>
      <c r="E773">
        <v>23993</v>
      </c>
      <c r="F773" t="s">
        <v>3</v>
      </c>
      <c r="G773">
        <v>9</v>
      </c>
      <c r="H773" s="1">
        <v>7.2916666666666671E-2</v>
      </c>
      <c r="I773" t="s">
        <v>776</v>
      </c>
    </row>
    <row r="774" spans="1:9" x14ac:dyDescent="0.2">
      <c r="A774" t="s">
        <v>0</v>
      </c>
      <c r="B774">
        <v>1</v>
      </c>
      <c r="C774" t="s">
        <v>1</v>
      </c>
      <c r="D774" t="s">
        <v>2</v>
      </c>
      <c r="E774">
        <v>23993</v>
      </c>
      <c r="F774" t="s">
        <v>3</v>
      </c>
      <c r="G774">
        <v>9</v>
      </c>
      <c r="H774" s="1">
        <v>7.2916666666666671E-2</v>
      </c>
      <c r="I774" t="s">
        <v>777</v>
      </c>
    </row>
    <row r="775" spans="1:9" x14ac:dyDescent="0.2">
      <c r="A775" t="s">
        <v>0</v>
      </c>
      <c r="B775">
        <v>1</v>
      </c>
      <c r="C775" t="s">
        <v>1</v>
      </c>
      <c r="D775" t="s">
        <v>2</v>
      </c>
      <c r="E775">
        <v>23993</v>
      </c>
      <c r="F775" t="s">
        <v>3</v>
      </c>
      <c r="G775">
        <v>9</v>
      </c>
      <c r="H775" s="1">
        <v>7.2916666666666671E-2</v>
      </c>
      <c r="I775" t="s">
        <v>778</v>
      </c>
    </row>
    <row r="776" spans="1:9" x14ac:dyDescent="0.2">
      <c r="A776" t="s">
        <v>0</v>
      </c>
      <c r="B776">
        <v>1</v>
      </c>
      <c r="C776" t="s">
        <v>1</v>
      </c>
      <c r="D776" t="s">
        <v>2</v>
      </c>
      <c r="E776">
        <v>23993</v>
      </c>
      <c r="F776" t="s">
        <v>3</v>
      </c>
      <c r="G776">
        <v>9</v>
      </c>
      <c r="H776" s="1">
        <v>7.2916666666666671E-2</v>
      </c>
      <c r="I776" t="s">
        <v>779</v>
      </c>
    </row>
    <row r="777" spans="1:9" x14ac:dyDescent="0.2">
      <c r="A777" t="s">
        <v>0</v>
      </c>
      <c r="B777">
        <v>1</v>
      </c>
      <c r="C777" t="s">
        <v>1</v>
      </c>
      <c r="D777" t="s">
        <v>2</v>
      </c>
      <c r="E777">
        <v>23993</v>
      </c>
      <c r="F777" t="s">
        <v>3</v>
      </c>
      <c r="G777">
        <v>9</v>
      </c>
      <c r="H777" s="1">
        <v>7.2916666666666671E-2</v>
      </c>
      <c r="I777" t="s">
        <v>780</v>
      </c>
    </row>
    <row r="778" spans="1:9" x14ac:dyDescent="0.2">
      <c r="A778" t="s">
        <v>0</v>
      </c>
      <c r="B778">
        <v>1</v>
      </c>
      <c r="C778" t="s">
        <v>1</v>
      </c>
      <c r="D778" t="s">
        <v>2</v>
      </c>
      <c r="E778">
        <v>23993</v>
      </c>
      <c r="F778" t="s">
        <v>3</v>
      </c>
      <c r="G778">
        <v>9</v>
      </c>
      <c r="H778" s="1">
        <v>7.2916666666666671E-2</v>
      </c>
      <c r="I778" t="s">
        <v>781</v>
      </c>
    </row>
    <row r="779" spans="1:9" x14ac:dyDescent="0.2">
      <c r="A779" t="s">
        <v>0</v>
      </c>
      <c r="B779">
        <v>1</v>
      </c>
      <c r="C779" t="s">
        <v>1</v>
      </c>
      <c r="D779" t="s">
        <v>2</v>
      </c>
      <c r="E779">
        <v>7932631</v>
      </c>
      <c r="F779" t="s">
        <v>3</v>
      </c>
      <c r="G779">
        <v>9</v>
      </c>
      <c r="H779" s="1">
        <v>7.2916666666666671E-2</v>
      </c>
      <c r="I779" t="s">
        <v>782</v>
      </c>
    </row>
    <row r="780" spans="1:9" x14ac:dyDescent="0.2">
      <c r="A780" t="s">
        <v>0</v>
      </c>
      <c r="B780">
        <v>1</v>
      </c>
      <c r="C780" t="s">
        <v>1</v>
      </c>
      <c r="D780" t="s">
        <v>2</v>
      </c>
      <c r="E780">
        <v>23993</v>
      </c>
      <c r="F780" t="s">
        <v>3</v>
      </c>
      <c r="G780">
        <v>9</v>
      </c>
      <c r="H780" s="1">
        <v>7.2916666666666671E-2</v>
      </c>
      <c r="I780" t="s">
        <v>783</v>
      </c>
    </row>
    <row r="781" spans="1:9" x14ac:dyDescent="0.2">
      <c r="A781" t="s">
        <v>0</v>
      </c>
      <c r="B781">
        <v>1</v>
      </c>
      <c r="C781" t="s">
        <v>1</v>
      </c>
      <c r="D781" t="s">
        <v>2</v>
      </c>
      <c r="E781">
        <v>23993</v>
      </c>
      <c r="F781" t="s">
        <v>3</v>
      </c>
      <c r="G781">
        <v>9</v>
      </c>
      <c r="H781" s="1">
        <v>7.2916666666666671E-2</v>
      </c>
      <c r="I781" t="s">
        <v>784</v>
      </c>
    </row>
    <row r="782" spans="1:9" x14ac:dyDescent="0.2">
      <c r="A782" t="s">
        <v>0</v>
      </c>
      <c r="B782">
        <v>1</v>
      </c>
      <c r="C782" t="s">
        <v>1</v>
      </c>
      <c r="D782" t="s">
        <v>2</v>
      </c>
      <c r="E782">
        <v>23993</v>
      </c>
      <c r="F782" t="s">
        <v>3</v>
      </c>
      <c r="G782">
        <v>9</v>
      </c>
      <c r="H782" s="1">
        <v>7.2916666666666671E-2</v>
      </c>
      <c r="I782" t="s">
        <v>785</v>
      </c>
    </row>
    <row r="783" spans="1:9" x14ac:dyDescent="0.2">
      <c r="A783" t="s">
        <v>0</v>
      </c>
      <c r="B783">
        <v>1</v>
      </c>
      <c r="C783" t="s">
        <v>1</v>
      </c>
      <c r="D783" t="s">
        <v>2</v>
      </c>
      <c r="E783">
        <v>23993</v>
      </c>
      <c r="F783" t="s">
        <v>3</v>
      </c>
      <c r="G783">
        <v>9</v>
      </c>
      <c r="H783" s="1">
        <v>7.2916666666666671E-2</v>
      </c>
      <c r="I783" t="s">
        <v>786</v>
      </c>
    </row>
    <row r="784" spans="1:9" x14ac:dyDescent="0.2">
      <c r="A784" t="s">
        <v>0</v>
      </c>
      <c r="B784">
        <v>1</v>
      </c>
      <c r="C784" t="s">
        <v>1</v>
      </c>
      <c r="D784" t="s">
        <v>2</v>
      </c>
      <c r="E784">
        <v>23993</v>
      </c>
      <c r="F784" t="s">
        <v>3</v>
      </c>
      <c r="G784">
        <v>9</v>
      </c>
      <c r="H784" s="1">
        <v>7.2916666666666671E-2</v>
      </c>
      <c r="I784" t="s">
        <v>787</v>
      </c>
    </row>
    <row r="785" spans="1:9" x14ac:dyDescent="0.2">
      <c r="A785" t="s">
        <v>0</v>
      </c>
      <c r="B785">
        <v>1</v>
      </c>
      <c r="C785" t="s">
        <v>1</v>
      </c>
      <c r="D785" t="s">
        <v>2</v>
      </c>
      <c r="E785">
        <v>23993</v>
      </c>
      <c r="F785" t="s">
        <v>3</v>
      </c>
      <c r="G785">
        <v>9</v>
      </c>
      <c r="H785" s="1">
        <v>7.2916666666666671E-2</v>
      </c>
      <c r="I785" t="s">
        <v>788</v>
      </c>
    </row>
    <row r="786" spans="1:9" x14ac:dyDescent="0.2">
      <c r="A786" t="s">
        <v>0</v>
      </c>
      <c r="B786">
        <v>1</v>
      </c>
      <c r="C786" t="s">
        <v>1</v>
      </c>
      <c r="D786" t="s">
        <v>2</v>
      </c>
      <c r="E786">
        <v>23993</v>
      </c>
      <c r="F786" t="s">
        <v>3</v>
      </c>
      <c r="G786">
        <v>9</v>
      </c>
      <c r="H786" s="1">
        <v>7.2916666666666671E-2</v>
      </c>
      <c r="I786" t="s">
        <v>789</v>
      </c>
    </row>
    <row r="787" spans="1:9" x14ac:dyDescent="0.2">
      <c r="A787" t="s">
        <v>0</v>
      </c>
      <c r="B787">
        <v>1</v>
      </c>
      <c r="C787" t="s">
        <v>1</v>
      </c>
      <c r="D787" t="s">
        <v>2</v>
      </c>
      <c r="E787">
        <v>23993</v>
      </c>
      <c r="F787" t="s">
        <v>3</v>
      </c>
      <c r="G787">
        <v>9</v>
      </c>
      <c r="H787" s="1">
        <v>7.2916666666666671E-2</v>
      </c>
      <c r="I787" t="s">
        <v>790</v>
      </c>
    </row>
    <row r="788" spans="1:9" x14ac:dyDescent="0.2">
      <c r="A788" t="s">
        <v>0</v>
      </c>
      <c r="B788">
        <v>1</v>
      </c>
      <c r="C788" t="s">
        <v>1</v>
      </c>
      <c r="D788" t="s">
        <v>2</v>
      </c>
      <c r="E788">
        <v>23993</v>
      </c>
      <c r="F788" t="s">
        <v>3</v>
      </c>
      <c r="G788">
        <v>9</v>
      </c>
      <c r="H788" s="1">
        <v>7.2916666666666671E-2</v>
      </c>
      <c r="I788" t="s">
        <v>791</v>
      </c>
    </row>
    <row r="789" spans="1:9" x14ac:dyDescent="0.2">
      <c r="A789" t="s">
        <v>0</v>
      </c>
      <c r="B789">
        <v>1</v>
      </c>
      <c r="C789" t="s">
        <v>1</v>
      </c>
      <c r="D789" t="s">
        <v>2</v>
      </c>
      <c r="E789">
        <v>23993</v>
      </c>
      <c r="F789" t="s">
        <v>3</v>
      </c>
      <c r="G789">
        <v>9</v>
      </c>
      <c r="H789" s="1">
        <v>7.2916666666666671E-2</v>
      </c>
      <c r="I789" t="s">
        <v>792</v>
      </c>
    </row>
    <row r="790" spans="1:9" x14ac:dyDescent="0.2">
      <c r="A790" t="s">
        <v>0</v>
      </c>
      <c r="B790">
        <v>1</v>
      </c>
      <c r="C790" t="s">
        <v>1</v>
      </c>
      <c r="D790" t="s">
        <v>2</v>
      </c>
      <c r="E790">
        <v>23993</v>
      </c>
      <c r="F790" t="s">
        <v>3</v>
      </c>
      <c r="G790">
        <v>9</v>
      </c>
      <c r="H790" s="1">
        <v>7.2916666666666671E-2</v>
      </c>
      <c r="I790" t="s">
        <v>793</v>
      </c>
    </row>
    <row r="791" spans="1:9" x14ac:dyDescent="0.2">
      <c r="A791" t="s">
        <v>0</v>
      </c>
      <c r="B791">
        <v>1</v>
      </c>
      <c r="C791" t="s">
        <v>1</v>
      </c>
      <c r="D791" t="s">
        <v>2</v>
      </c>
      <c r="E791">
        <v>23993</v>
      </c>
      <c r="F791" t="s">
        <v>3</v>
      </c>
      <c r="G791">
        <v>9</v>
      </c>
      <c r="H791" s="1">
        <v>7.2916666666666671E-2</v>
      </c>
      <c r="I791" t="s">
        <v>794</v>
      </c>
    </row>
    <row r="792" spans="1:9" x14ac:dyDescent="0.2">
      <c r="A792" t="s">
        <v>0</v>
      </c>
      <c r="B792">
        <v>1</v>
      </c>
      <c r="C792" t="s">
        <v>1</v>
      </c>
      <c r="D792" t="s">
        <v>2</v>
      </c>
      <c r="E792">
        <v>23993</v>
      </c>
      <c r="F792" t="s">
        <v>3</v>
      </c>
      <c r="G792">
        <v>9</v>
      </c>
      <c r="H792" s="1">
        <v>7.2916666666666671E-2</v>
      </c>
      <c r="I792" t="s">
        <v>795</v>
      </c>
    </row>
    <row r="793" spans="1:9" x14ac:dyDescent="0.2">
      <c r="A793" t="s">
        <v>0</v>
      </c>
      <c r="B793">
        <v>1</v>
      </c>
      <c r="C793" t="s">
        <v>1</v>
      </c>
      <c r="D793" t="s">
        <v>2</v>
      </c>
      <c r="E793">
        <v>23993</v>
      </c>
      <c r="F793" t="s">
        <v>3</v>
      </c>
      <c r="G793">
        <v>9</v>
      </c>
      <c r="H793" s="1">
        <v>7.2916666666666671E-2</v>
      </c>
      <c r="I793" t="s">
        <v>796</v>
      </c>
    </row>
    <row r="794" spans="1:9" x14ac:dyDescent="0.2">
      <c r="A794" t="s">
        <v>0</v>
      </c>
      <c r="B794">
        <v>1</v>
      </c>
      <c r="C794" t="s">
        <v>1</v>
      </c>
      <c r="D794" t="s">
        <v>2</v>
      </c>
      <c r="E794">
        <v>23993</v>
      </c>
      <c r="F794" t="s">
        <v>3</v>
      </c>
      <c r="G794">
        <v>9</v>
      </c>
      <c r="H794" s="1">
        <v>7.2916666666666671E-2</v>
      </c>
      <c r="I794" t="s">
        <v>797</v>
      </c>
    </row>
    <row r="795" spans="1:9" x14ac:dyDescent="0.2">
      <c r="A795" t="s">
        <v>0</v>
      </c>
      <c r="B795">
        <v>1</v>
      </c>
      <c r="C795" t="s">
        <v>1</v>
      </c>
      <c r="D795" t="s">
        <v>2</v>
      </c>
      <c r="E795">
        <v>23993</v>
      </c>
      <c r="F795" t="s">
        <v>3</v>
      </c>
      <c r="G795">
        <v>9</v>
      </c>
      <c r="H795" s="1">
        <v>7.2916666666666671E-2</v>
      </c>
      <c r="I795" t="s">
        <v>798</v>
      </c>
    </row>
    <row r="796" spans="1:9" x14ac:dyDescent="0.2">
      <c r="A796" t="s">
        <v>0</v>
      </c>
      <c r="B796">
        <v>1</v>
      </c>
      <c r="C796" t="s">
        <v>1</v>
      </c>
      <c r="D796" t="s">
        <v>2</v>
      </c>
      <c r="E796">
        <v>23993</v>
      </c>
      <c r="F796" t="s">
        <v>3</v>
      </c>
      <c r="G796">
        <v>9</v>
      </c>
      <c r="H796" s="1">
        <v>7.2916666666666671E-2</v>
      </c>
      <c r="I796" t="s">
        <v>799</v>
      </c>
    </row>
    <row r="797" spans="1:9" x14ac:dyDescent="0.2">
      <c r="A797" t="s">
        <v>0</v>
      </c>
      <c r="B797">
        <v>1</v>
      </c>
      <c r="C797" t="s">
        <v>1</v>
      </c>
      <c r="D797" t="s">
        <v>2</v>
      </c>
      <c r="E797">
        <v>23993</v>
      </c>
      <c r="F797" t="s">
        <v>3</v>
      </c>
      <c r="G797">
        <v>9</v>
      </c>
      <c r="H797" s="1">
        <v>7.2916666666666671E-2</v>
      </c>
      <c r="I797" t="s">
        <v>800</v>
      </c>
    </row>
    <row r="798" spans="1:9" x14ac:dyDescent="0.2">
      <c r="A798" t="s">
        <v>0</v>
      </c>
      <c r="B798">
        <v>1</v>
      </c>
      <c r="C798" t="s">
        <v>1</v>
      </c>
      <c r="D798" t="s">
        <v>2</v>
      </c>
      <c r="E798">
        <v>23993</v>
      </c>
      <c r="F798" t="s">
        <v>3</v>
      </c>
      <c r="G798">
        <v>9</v>
      </c>
      <c r="H798" s="1">
        <v>7.2916666666666671E-2</v>
      </c>
      <c r="I798" t="s">
        <v>801</v>
      </c>
    </row>
    <row r="799" spans="1:9" x14ac:dyDescent="0.2">
      <c r="A799" t="s">
        <v>0</v>
      </c>
      <c r="B799">
        <v>1</v>
      </c>
      <c r="C799" t="s">
        <v>1</v>
      </c>
      <c r="D799" t="s">
        <v>2</v>
      </c>
      <c r="E799">
        <v>23993</v>
      </c>
      <c r="F799" t="s">
        <v>3</v>
      </c>
      <c r="G799">
        <v>9</v>
      </c>
      <c r="H799" s="1">
        <v>7.2916666666666671E-2</v>
      </c>
      <c r="I799" t="s">
        <v>802</v>
      </c>
    </row>
    <row r="800" spans="1:9" x14ac:dyDescent="0.2">
      <c r="A800" t="s">
        <v>0</v>
      </c>
      <c r="B800">
        <v>1</v>
      </c>
      <c r="C800" t="s">
        <v>1</v>
      </c>
      <c r="D800" t="s">
        <v>2</v>
      </c>
      <c r="E800">
        <v>23993</v>
      </c>
      <c r="F800" t="s">
        <v>3</v>
      </c>
      <c r="G800">
        <v>9</v>
      </c>
      <c r="H800" s="1">
        <v>7.2916666666666671E-2</v>
      </c>
      <c r="I800" t="s">
        <v>803</v>
      </c>
    </row>
    <row r="801" spans="1:9" x14ac:dyDescent="0.2">
      <c r="A801" t="s">
        <v>0</v>
      </c>
      <c r="B801">
        <v>1</v>
      </c>
      <c r="C801" t="s">
        <v>1</v>
      </c>
      <c r="D801" t="s">
        <v>2</v>
      </c>
      <c r="E801">
        <v>23993</v>
      </c>
      <c r="F801" t="s">
        <v>3</v>
      </c>
      <c r="G801">
        <v>9</v>
      </c>
      <c r="H801" s="1">
        <v>7.2916666666666671E-2</v>
      </c>
      <c r="I801" t="s">
        <v>804</v>
      </c>
    </row>
    <row r="802" spans="1:9" x14ac:dyDescent="0.2">
      <c r="A802" t="s">
        <v>0</v>
      </c>
      <c r="B802">
        <v>1</v>
      </c>
      <c r="C802" t="s">
        <v>1</v>
      </c>
      <c r="D802" t="s">
        <v>2</v>
      </c>
      <c r="E802">
        <v>23993</v>
      </c>
      <c r="F802" t="s">
        <v>3</v>
      </c>
      <c r="G802">
        <v>9</v>
      </c>
      <c r="H802" s="1">
        <v>7.2916666666666671E-2</v>
      </c>
      <c r="I802" t="s">
        <v>805</v>
      </c>
    </row>
    <row r="803" spans="1:9" x14ac:dyDescent="0.2">
      <c r="A803" t="s">
        <v>0</v>
      </c>
      <c r="B803">
        <v>1</v>
      </c>
      <c r="C803" t="s">
        <v>1</v>
      </c>
      <c r="D803" t="s">
        <v>2</v>
      </c>
      <c r="E803">
        <v>23993</v>
      </c>
      <c r="F803" t="s">
        <v>3</v>
      </c>
      <c r="G803">
        <v>9</v>
      </c>
      <c r="H803" s="1">
        <v>7.2916666666666671E-2</v>
      </c>
      <c r="I803" t="s">
        <v>806</v>
      </c>
    </row>
    <row r="804" spans="1:9" x14ac:dyDescent="0.2">
      <c r="A804" t="s">
        <v>0</v>
      </c>
      <c r="B804">
        <v>1</v>
      </c>
      <c r="C804" t="s">
        <v>1</v>
      </c>
      <c r="D804" t="s">
        <v>2</v>
      </c>
      <c r="E804">
        <v>23993</v>
      </c>
      <c r="F804" t="s">
        <v>3</v>
      </c>
      <c r="G804">
        <v>9</v>
      </c>
      <c r="H804" s="1">
        <v>7.2916666666666671E-2</v>
      </c>
      <c r="I804" t="s">
        <v>807</v>
      </c>
    </row>
    <row r="805" spans="1:9" x14ac:dyDescent="0.2">
      <c r="A805" t="s">
        <v>0</v>
      </c>
      <c r="B805">
        <v>1</v>
      </c>
      <c r="C805" t="s">
        <v>1</v>
      </c>
      <c r="D805" t="s">
        <v>2</v>
      </c>
      <c r="E805">
        <v>23993</v>
      </c>
      <c r="F805" t="s">
        <v>3</v>
      </c>
      <c r="G805">
        <v>9</v>
      </c>
      <c r="H805" s="1">
        <v>7.2916666666666671E-2</v>
      </c>
      <c r="I805" t="s">
        <v>808</v>
      </c>
    </row>
    <row r="806" spans="1:9" x14ac:dyDescent="0.2">
      <c r="A806" t="s">
        <v>0</v>
      </c>
      <c r="B806">
        <v>1</v>
      </c>
      <c r="C806" t="s">
        <v>1</v>
      </c>
      <c r="D806" t="s">
        <v>2</v>
      </c>
      <c r="E806">
        <v>8127615</v>
      </c>
      <c r="F806" t="s">
        <v>3</v>
      </c>
      <c r="G806">
        <v>9</v>
      </c>
      <c r="H806" s="1">
        <v>7.2916666666666671E-2</v>
      </c>
      <c r="I806" t="s">
        <v>809</v>
      </c>
    </row>
    <row r="807" spans="1:9" x14ac:dyDescent="0.2">
      <c r="A807" t="s">
        <v>0</v>
      </c>
      <c r="B807">
        <v>1</v>
      </c>
      <c r="C807" t="s">
        <v>1</v>
      </c>
      <c r="D807" t="s">
        <v>2</v>
      </c>
      <c r="E807">
        <v>23993</v>
      </c>
      <c r="F807" t="s">
        <v>3</v>
      </c>
      <c r="G807">
        <v>9</v>
      </c>
      <c r="H807" s="1">
        <v>7.2916666666666671E-2</v>
      </c>
      <c r="I807" t="s">
        <v>810</v>
      </c>
    </row>
    <row r="808" spans="1:9" x14ac:dyDescent="0.2">
      <c r="A808" t="s">
        <v>0</v>
      </c>
      <c r="B808">
        <v>1</v>
      </c>
      <c r="C808" t="s">
        <v>1</v>
      </c>
      <c r="D808" t="s">
        <v>2</v>
      </c>
      <c r="E808">
        <v>23993</v>
      </c>
      <c r="F808" t="s">
        <v>3</v>
      </c>
      <c r="G808">
        <v>9</v>
      </c>
      <c r="H808" s="1">
        <v>7.2916666666666671E-2</v>
      </c>
      <c r="I808" t="s">
        <v>811</v>
      </c>
    </row>
    <row r="809" spans="1:9" x14ac:dyDescent="0.2">
      <c r="A809" t="s">
        <v>0</v>
      </c>
      <c r="B809">
        <v>1</v>
      </c>
      <c r="C809" t="s">
        <v>1</v>
      </c>
      <c r="D809" t="s">
        <v>2</v>
      </c>
      <c r="E809">
        <v>23993</v>
      </c>
      <c r="F809" t="s">
        <v>3</v>
      </c>
      <c r="G809">
        <v>9</v>
      </c>
      <c r="H809" s="1">
        <v>7.2916666666666671E-2</v>
      </c>
      <c r="I809" t="s">
        <v>812</v>
      </c>
    </row>
    <row r="810" spans="1:9" x14ac:dyDescent="0.2">
      <c r="A810" t="s">
        <v>0</v>
      </c>
      <c r="B810">
        <v>1</v>
      </c>
      <c r="C810" t="s">
        <v>1</v>
      </c>
      <c r="D810" t="s">
        <v>2</v>
      </c>
      <c r="E810">
        <v>23993</v>
      </c>
      <c r="F810" t="s">
        <v>3</v>
      </c>
      <c r="G810">
        <v>9</v>
      </c>
      <c r="H810" s="1">
        <v>7.2916666666666671E-2</v>
      </c>
      <c r="I810" t="s">
        <v>813</v>
      </c>
    </row>
    <row r="811" spans="1:9" x14ac:dyDescent="0.2">
      <c r="A811" t="s">
        <v>0</v>
      </c>
      <c r="B811">
        <v>1</v>
      </c>
      <c r="C811" t="s">
        <v>1</v>
      </c>
      <c r="D811" t="s">
        <v>2</v>
      </c>
      <c r="E811">
        <v>23993</v>
      </c>
      <c r="F811" t="s">
        <v>3</v>
      </c>
      <c r="G811">
        <v>9</v>
      </c>
      <c r="H811" s="1">
        <v>7.2916666666666671E-2</v>
      </c>
      <c r="I811" t="s">
        <v>814</v>
      </c>
    </row>
    <row r="812" spans="1:9" x14ac:dyDescent="0.2">
      <c r="A812" t="s">
        <v>0</v>
      </c>
      <c r="B812">
        <v>1</v>
      </c>
      <c r="C812" t="s">
        <v>1</v>
      </c>
      <c r="D812" t="s">
        <v>2</v>
      </c>
      <c r="E812">
        <v>23993</v>
      </c>
      <c r="F812" t="s">
        <v>3</v>
      </c>
      <c r="G812">
        <v>9</v>
      </c>
      <c r="H812" s="1">
        <v>7.2916666666666671E-2</v>
      </c>
      <c r="I812" t="s">
        <v>815</v>
      </c>
    </row>
    <row r="813" spans="1:9" x14ac:dyDescent="0.2">
      <c r="A813" t="s">
        <v>0</v>
      </c>
      <c r="B813">
        <v>1</v>
      </c>
      <c r="C813" t="s">
        <v>1</v>
      </c>
      <c r="D813" t="s">
        <v>2</v>
      </c>
      <c r="E813">
        <v>23993</v>
      </c>
      <c r="F813" t="s">
        <v>3</v>
      </c>
      <c r="G813">
        <v>9</v>
      </c>
      <c r="H813" s="1">
        <v>7.2916666666666671E-2</v>
      </c>
      <c r="I813" t="s">
        <v>816</v>
      </c>
    </row>
    <row r="814" spans="1:9" x14ac:dyDescent="0.2">
      <c r="A814" t="s">
        <v>0</v>
      </c>
      <c r="B814">
        <v>1</v>
      </c>
      <c r="C814" t="s">
        <v>1</v>
      </c>
      <c r="D814" t="s">
        <v>2</v>
      </c>
      <c r="E814">
        <v>23993</v>
      </c>
      <c r="F814" t="s">
        <v>3</v>
      </c>
      <c r="G814">
        <v>9</v>
      </c>
      <c r="H814" s="1">
        <v>7.2916666666666671E-2</v>
      </c>
      <c r="I814" t="s">
        <v>817</v>
      </c>
    </row>
    <row r="815" spans="1:9" x14ac:dyDescent="0.2">
      <c r="A815" t="s">
        <v>0</v>
      </c>
      <c r="B815">
        <v>1</v>
      </c>
      <c r="C815" t="s">
        <v>1</v>
      </c>
      <c r="D815" t="s">
        <v>2</v>
      </c>
      <c r="E815">
        <v>23993</v>
      </c>
      <c r="F815" t="s">
        <v>3</v>
      </c>
      <c r="G815">
        <v>9</v>
      </c>
      <c r="H815" s="1">
        <v>7.2916666666666671E-2</v>
      </c>
      <c r="I815" t="s">
        <v>818</v>
      </c>
    </row>
    <row r="816" spans="1:9" x14ac:dyDescent="0.2">
      <c r="A816" t="s">
        <v>0</v>
      </c>
      <c r="B816">
        <v>1</v>
      </c>
      <c r="C816" t="s">
        <v>1</v>
      </c>
      <c r="D816" t="s">
        <v>2</v>
      </c>
      <c r="E816">
        <v>23993</v>
      </c>
      <c r="F816" t="s">
        <v>3</v>
      </c>
      <c r="G816">
        <v>9</v>
      </c>
      <c r="H816" s="1">
        <v>7.2916666666666671E-2</v>
      </c>
      <c r="I816" t="s">
        <v>819</v>
      </c>
    </row>
    <row r="817" spans="1:9" x14ac:dyDescent="0.2">
      <c r="A817" t="s">
        <v>0</v>
      </c>
      <c r="B817">
        <v>1</v>
      </c>
      <c r="C817" t="s">
        <v>1</v>
      </c>
      <c r="D817" t="s">
        <v>2</v>
      </c>
      <c r="E817">
        <v>23993</v>
      </c>
      <c r="F817" t="s">
        <v>3</v>
      </c>
      <c r="G817">
        <v>9</v>
      </c>
      <c r="H817" s="1">
        <v>7.2916666666666671E-2</v>
      </c>
      <c r="I817" t="s">
        <v>820</v>
      </c>
    </row>
    <row r="818" spans="1:9" x14ac:dyDescent="0.2">
      <c r="A818" t="s">
        <v>0</v>
      </c>
      <c r="B818">
        <v>1</v>
      </c>
      <c r="C818" t="s">
        <v>1</v>
      </c>
      <c r="D818" t="s">
        <v>2</v>
      </c>
      <c r="E818">
        <v>23993</v>
      </c>
      <c r="F818" t="s">
        <v>3</v>
      </c>
      <c r="G818">
        <v>9</v>
      </c>
      <c r="H818" s="1">
        <v>7.2916666666666671E-2</v>
      </c>
      <c r="I818" t="s">
        <v>821</v>
      </c>
    </row>
    <row r="819" spans="1:9" x14ac:dyDescent="0.2">
      <c r="A819" t="s">
        <v>0</v>
      </c>
      <c r="B819">
        <v>1</v>
      </c>
      <c r="C819" t="s">
        <v>1</v>
      </c>
      <c r="D819" t="s">
        <v>2</v>
      </c>
      <c r="E819">
        <v>23993</v>
      </c>
      <c r="F819" t="s">
        <v>3</v>
      </c>
      <c r="G819">
        <v>9</v>
      </c>
      <c r="H819" s="1">
        <v>7.2916666666666671E-2</v>
      </c>
      <c r="I819" t="s">
        <v>822</v>
      </c>
    </row>
    <row r="820" spans="1:9" x14ac:dyDescent="0.2">
      <c r="A820" t="s">
        <v>0</v>
      </c>
      <c r="B820">
        <v>1</v>
      </c>
      <c r="C820" t="s">
        <v>1</v>
      </c>
      <c r="D820" t="s">
        <v>2</v>
      </c>
      <c r="E820">
        <v>23993</v>
      </c>
      <c r="F820" t="s">
        <v>3</v>
      </c>
      <c r="G820">
        <v>9</v>
      </c>
      <c r="H820" s="1">
        <v>7.2916666666666671E-2</v>
      </c>
      <c r="I820" t="s">
        <v>823</v>
      </c>
    </row>
    <row r="821" spans="1:9" x14ac:dyDescent="0.2">
      <c r="A821" t="s">
        <v>0</v>
      </c>
      <c r="B821">
        <v>1</v>
      </c>
      <c r="C821" t="s">
        <v>1</v>
      </c>
      <c r="D821" t="s">
        <v>2</v>
      </c>
      <c r="E821">
        <v>23993</v>
      </c>
      <c r="F821" t="s">
        <v>3</v>
      </c>
      <c r="G821">
        <v>9</v>
      </c>
      <c r="H821" s="1">
        <v>7.2916666666666671E-2</v>
      </c>
      <c r="I821" t="s">
        <v>824</v>
      </c>
    </row>
    <row r="822" spans="1:9" x14ac:dyDescent="0.2">
      <c r="A822" t="s">
        <v>0</v>
      </c>
      <c r="B822">
        <v>1</v>
      </c>
      <c r="C822" t="s">
        <v>1</v>
      </c>
      <c r="D822" t="s">
        <v>2</v>
      </c>
      <c r="E822">
        <v>23993</v>
      </c>
      <c r="F822" t="s">
        <v>3</v>
      </c>
      <c r="G822">
        <v>9</v>
      </c>
      <c r="H822" s="1">
        <v>7.2916666666666671E-2</v>
      </c>
      <c r="I822" t="s">
        <v>825</v>
      </c>
    </row>
    <row r="823" spans="1:9" x14ac:dyDescent="0.2">
      <c r="A823" t="s">
        <v>0</v>
      </c>
      <c r="B823">
        <v>1</v>
      </c>
      <c r="C823" t="s">
        <v>1</v>
      </c>
      <c r="D823" t="s">
        <v>2</v>
      </c>
      <c r="E823">
        <v>23993</v>
      </c>
      <c r="F823" t="s">
        <v>3</v>
      </c>
      <c r="G823">
        <v>9</v>
      </c>
      <c r="H823" s="1">
        <v>7.2916666666666671E-2</v>
      </c>
      <c r="I823" t="s">
        <v>826</v>
      </c>
    </row>
    <row r="824" spans="1:9" x14ac:dyDescent="0.2">
      <c r="A824" t="s">
        <v>0</v>
      </c>
      <c r="B824">
        <v>1</v>
      </c>
      <c r="C824" t="s">
        <v>1</v>
      </c>
      <c r="D824" t="s">
        <v>2</v>
      </c>
      <c r="E824">
        <v>23993</v>
      </c>
      <c r="F824" t="s">
        <v>3</v>
      </c>
      <c r="G824">
        <v>9</v>
      </c>
      <c r="H824" s="1">
        <v>7.2916666666666671E-2</v>
      </c>
      <c r="I824" t="s">
        <v>827</v>
      </c>
    </row>
    <row r="825" spans="1:9" x14ac:dyDescent="0.2">
      <c r="A825" t="s">
        <v>0</v>
      </c>
      <c r="B825">
        <v>1</v>
      </c>
      <c r="C825" t="s">
        <v>1</v>
      </c>
      <c r="D825" t="s">
        <v>2</v>
      </c>
      <c r="E825">
        <v>23993</v>
      </c>
      <c r="F825" t="s">
        <v>3</v>
      </c>
      <c r="G825">
        <v>9</v>
      </c>
      <c r="H825" s="1">
        <v>7.2916666666666671E-2</v>
      </c>
      <c r="I825" t="s">
        <v>828</v>
      </c>
    </row>
    <row r="826" spans="1:9" x14ac:dyDescent="0.2">
      <c r="A826" t="s">
        <v>0</v>
      </c>
      <c r="B826">
        <v>1</v>
      </c>
      <c r="C826" t="s">
        <v>1</v>
      </c>
      <c r="D826" t="s">
        <v>2</v>
      </c>
      <c r="E826">
        <v>23993</v>
      </c>
      <c r="F826" t="s">
        <v>3</v>
      </c>
      <c r="G826">
        <v>9</v>
      </c>
      <c r="H826" s="1">
        <v>7.2916666666666671E-2</v>
      </c>
      <c r="I826" t="s">
        <v>829</v>
      </c>
    </row>
    <row r="827" spans="1:9" x14ac:dyDescent="0.2">
      <c r="A827" t="s">
        <v>0</v>
      </c>
      <c r="B827">
        <v>1</v>
      </c>
      <c r="C827" t="s">
        <v>1</v>
      </c>
      <c r="D827" t="s">
        <v>2</v>
      </c>
      <c r="E827">
        <v>23993</v>
      </c>
      <c r="F827" t="s">
        <v>3</v>
      </c>
      <c r="G827">
        <v>9</v>
      </c>
      <c r="H827" s="1">
        <v>7.2916666666666671E-2</v>
      </c>
      <c r="I827" t="s">
        <v>830</v>
      </c>
    </row>
    <row r="828" spans="1:9" x14ac:dyDescent="0.2">
      <c r="A828" t="s">
        <v>0</v>
      </c>
      <c r="B828">
        <v>1</v>
      </c>
      <c r="C828" t="s">
        <v>1</v>
      </c>
      <c r="D828" t="s">
        <v>2</v>
      </c>
      <c r="E828">
        <v>23993</v>
      </c>
      <c r="F828" t="s">
        <v>3</v>
      </c>
      <c r="G828">
        <v>9</v>
      </c>
      <c r="H828" s="1">
        <v>7.2916666666666671E-2</v>
      </c>
      <c r="I828" t="s">
        <v>831</v>
      </c>
    </row>
    <row r="829" spans="1:9" x14ac:dyDescent="0.2">
      <c r="A829" t="s">
        <v>0</v>
      </c>
      <c r="B829">
        <v>1</v>
      </c>
      <c r="C829" t="s">
        <v>1</v>
      </c>
      <c r="D829" t="s">
        <v>2</v>
      </c>
      <c r="E829">
        <v>23993</v>
      </c>
      <c r="F829" t="s">
        <v>3</v>
      </c>
      <c r="G829">
        <v>9</v>
      </c>
      <c r="H829" s="1">
        <v>7.2916666666666671E-2</v>
      </c>
      <c r="I829" t="s">
        <v>832</v>
      </c>
    </row>
    <row r="830" spans="1:9" x14ac:dyDescent="0.2">
      <c r="A830" t="s">
        <v>0</v>
      </c>
      <c r="B830">
        <v>1</v>
      </c>
      <c r="C830" t="s">
        <v>1</v>
      </c>
      <c r="D830" t="s">
        <v>2</v>
      </c>
      <c r="E830">
        <v>23993</v>
      </c>
      <c r="F830" t="s">
        <v>3</v>
      </c>
      <c r="G830">
        <v>9</v>
      </c>
      <c r="H830" s="1">
        <v>7.2916666666666671E-2</v>
      </c>
      <c r="I830" t="s">
        <v>833</v>
      </c>
    </row>
    <row r="831" spans="1:9" x14ac:dyDescent="0.2">
      <c r="A831" t="s">
        <v>0</v>
      </c>
      <c r="B831">
        <v>1</v>
      </c>
      <c r="C831" t="s">
        <v>1</v>
      </c>
      <c r="D831" t="s">
        <v>2</v>
      </c>
      <c r="E831">
        <v>23993</v>
      </c>
      <c r="F831" t="s">
        <v>3</v>
      </c>
      <c r="G831">
        <v>9</v>
      </c>
      <c r="H831" s="1">
        <v>7.2916666666666671E-2</v>
      </c>
      <c r="I831" t="s">
        <v>834</v>
      </c>
    </row>
    <row r="832" spans="1:9" x14ac:dyDescent="0.2">
      <c r="A832" t="s">
        <v>0</v>
      </c>
      <c r="B832">
        <v>1</v>
      </c>
      <c r="C832" t="s">
        <v>1</v>
      </c>
      <c r="D832" t="s">
        <v>2</v>
      </c>
      <c r="E832">
        <v>23993</v>
      </c>
      <c r="F832" t="s">
        <v>3</v>
      </c>
      <c r="G832">
        <v>9</v>
      </c>
      <c r="H832" s="1">
        <v>7.2916666666666671E-2</v>
      </c>
      <c r="I832" t="s">
        <v>835</v>
      </c>
    </row>
    <row r="833" spans="1:9" x14ac:dyDescent="0.2">
      <c r="A833" t="s">
        <v>0</v>
      </c>
      <c r="B833">
        <v>1</v>
      </c>
      <c r="C833" t="s">
        <v>1</v>
      </c>
      <c r="D833" t="s">
        <v>2</v>
      </c>
      <c r="E833">
        <v>4038122</v>
      </c>
      <c r="F833" t="s">
        <v>3</v>
      </c>
      <c r="G833">
        <v>9</v>
      </c>
      <c r="H833" s="1">
        <v>7.2916666666666671E-2</v>
      </c>
      <c r="I833" t="s">
        <v>836</v>
      </c>
    </row>
    <row r="834" spans="1:9" x14ac:dyDescent="0.2">
      <c r="A834" t="s">
        <v>0</v>
      </c>
      <c r="B834">
        <v>1</v>
      </c>
      <c r="C834" t="s">
        <v>1</v>
      </c>
      <c r="D834" t="s">
        <v>2</v>
      </c>
      <c r="E834">
        <v>6943705</v>
      </c>
      <c r="F834" t="s">
        <v>3</v>
      </c>
      <c r="G834">
        <v>9</v>
      </c>
      <c r="H834" s="1">
        <v>7.2916666666666671E-2</v>
      </c>
      <c r="I834" t="s">
        <v>837</v>
      </c>
    </row>
    <row r="835" spans="1:9" x14ac:dyDescent="0.2">
      <c r="A835" t="s">
        <v>0</v>
      </c>
      <c r="B835">
        <v>1</v>
      </c>
      <c r="C835" t="s">
        <v>1</v>
      </c>
      <c r="D835" t="s">
        <v>2</v>
      </c>
      <c r="E835">
        <v>6769202</v>
      </c>
      <c r="F835" t="s">
        <v>3</v>
      </c>
      <c r="G835">
        <v>9</v>
      </c>
      <c r="H835" s="1">
        <v>7.2916666666666671E-2</v>
      </c>
      <c r="I835" t="s">
        <v>838</v>
      </c>
    </row>
    <row r="836" spans="1:9" x14ac:dyDescent="0.2">
      <c r="A836" t="s">
        <v>0</v>
      </c>
      <c r="B836">
        <v>1</v>
      </c>
      <c r="C836" t="s">
        <v>1</v>
      </c>
      <c r="D836" t="s">
        <v>2</v>
      </c>
      <c r="E836">
        <v>6680346</v>
      </c>
      <c r="F836" t="s">
        <v>3</v>
      </c>
      <c r="G836">
        <v>9</v>
      </c>
      <c r="H836" s="1">
        <v>7.2916666666666671E-2</v>
      </c>
      <c r="I836" t="s">
        <v>839</v>
      </c>
    </row>
    <row r="837" spans="1:9" x14ac:dyDescent="0.2">
      <c r="A837" t="s">
        <v>0</v>
      </c>
      <c r="B837">
        <v>1</v>
      </c>
      <c r="C837" t="s">
        <v>1</v>
      </c>
      <c r="D837" t="s">
        <v>2</v>
      </c>
      <c r="E837">
        <v>2117450</v>
      </c>
      <c r="F837" t="s">
        <v>3</v>
      </c>
      <c r="G837">
        <v>9</v>
      </c>
      <c r="H837" s="1">
        <v>7.2916666666666671E-2</v>
      </c>
      <c r="I837" t="s">
        <v>840</v>
      </c>
    </row>
    <row r="838" spans="1:9" x14ac:dyDescent="0.2">
      <c r="A838" t="s">
        <v>0</v>
      </c>
      <c r="B838">
        <v>1</v>
      </c>
      <c r="C838" t="s">
        <v>1</v>
      </c>
      <c r="D838" t="s">
        <v>2</v>
      </c>
      <c r="E838">
        <v>140821</v>
      </c>
      <c r="F838" t="s">
        <v>3</v>
      </c>
      <c r="G838">
        <v>9</v>
      </c>
      <c r="H838" s="1">
        <v>7.2916666666666671E-2</v>
      </c>
      <c r="I838" t="s">
        <v>841</v>
      </c>
    </row>
    <row r="839" spans="1:9" x14ac:dyDescent="0.2">
      <c r="A839" t="s">
        <v>0</v>
      </c>
      <c r="B839">
        <v>1</v>
      </c>
      <c r="C839" t="s">
        <v>1</v>
      </c>
      <c r="D839" t="s">
        <v>2</v>
      </c>
      <c r="E839">
        <v>167002</v>
      </c>
      <c r="F839" t="s">
        <v>3</v>
      </c>
      <c r="G839">
        <v>9</v>
      </c>
      <c r="H839" s="1">
        <v>7.2916666666666671E-2</v>
      </c>
      <c r="I839" t="s">
        <v>842</v>
      </c>
    </row>
    <row r="840" spans="1:9" x14ac:dyDescent="0.2">
      <c r="A840" t="s">
        <v>0</v>
      </c>
      <c r="B840">
        <v>1</v>
      </c>
      <c r="C840" t="s">
        <v>1</v>
      </c>
      <c r="D840" t="s">
        <v>2</v>
      </c>
      <c r="E840">
        <v>157346</v>
      </c>
      <c r="F840" t="s">
        <v>3</v>
      </c>
      <c r="G840">
        <v>9</v>
      </c>
      <c r="H840" s="1">
        <v>7.2916666666666671E-2</v>
      </c>
      <c r="I840" t="s">
        <v>843</v>
      </c>
    </row>
    <row r="841" spans="1:9" x14ac:dyDescent="0.2">
      <c r="A841" t="s">
        <v>0</v>
      </c>
      <c r="B841">
        <v>1</v>
      </c>
      <c r="C841" t="s">
        <v>1</v>
      </c>
      <c r="D841" t="s">
        <v>2</v>
      </c>
      <c r="E841">
        <v>137756</v>
      </c>
      <c r="F841" t="s">
        <v>3</v>
      </c>
      <c r="G841">
        <v>9</v>
      </c>
      <c r="H841" s="1">
        <v>7.2916666666666671E-2</v>
      </c>
      <c r="I841" t="s">
        <v>844</v>
      </c>
    </row>
    <row r="842" spans="1:9" x14ac:dyDescent="0.2">
      <c r="A842" t="s">
        <v>0</v>
      </c>
      <c r="B842">
        <v>1</v>
      </c>
      <c r="C842" t="s">
        <v>1</v>
      </c>
      <c r="D842" t="s">
        <v>2</v>
      </c>
      <c r="E842">
        <v>136010</v>
      </c>
      <c r="F842" t="s">
        <v>3</v>
      </c>
      <c r="G842">
        <v>9</v>
      </c>
      <c r="H842" s="1">
        <v>7.2916666666666671E-2</v>
      </c>
      <c r="I842" t="s">
        <v>845</v>
      </c>
    </row>
    <row r="843" spans="1:9" x14ac:dyDescent="0.2">
      <c r="A843" t="s">
        <v>0</v>
      </c>
      <c r="B843">
        <v>1</v>
      </c>
      <c r="C843" t="s">
        <v>1</v>
      </c>
      <c r="D843" t="s">
        <v>2</v>
      </c>
      <c r="E843">
        <v>140711</v>
      </c>
      <c r="F843" t="s">
        <v>3</v>
      </c>
      <c r="G843">
        <v>9</v>
      </c>
      <c r="H843" s="1">
        <v>7.2916666666666671E-2</v>
      </c>
      <c r="I843" t="s">
        <v>846</v>
      </c>
    </row>
    <row r="844" spans="1:9" x14ac:dyDescent="0.2">
      <c r="A844" t="s">
        <v>0</v>
      </c>
      <c r="B844">
        <v>1</v>
      </c>
      <c r="C844" t="s">
        <v>1</v>
      </c>
      <c r="D844" t="s">
        <v>2</v>
      </c>
      <c r="E844">
        <v>114390</v>
      </c>
      <c r="F844" t="s">
        <v>3</v>
      </c>
      <c r="G844">
        <v>9</v>
      </c>
      <c r="H844" s="1">
        <v>7.2916666666666671E-2</v>
      </c>
      <c r="I844" t="s">
        <v>847</v>
      </c>
    </row>
    <row r="845" spans="1:9" x14ac:dyDescent="0.2">
      <c r="A845" t="s">
        <v>0</v>
      </c>
      <c r="B845">
        <v>1</v>
      </c>
      <c r="C845" t="s">
        <v>1</v>
      </c>
      <c r="D845" t="s">
        <v>2</v>
      </c>
      <c r="E845">
        <v>129917</v>
      </c>
      <c r="F845" t="s">
        <v>3</v>
      </c>
      <c r="G845">
        <v>9</v>
      </c>
      <c r="H845" s="1">
        <v>7.2916666666666671E-2</v>
      </c>
      <c r="I845" t="s">
        <v>848</v>
      </c>
    </row>
    <row r="846" spans="1:9" x14ac:dyDescent="0.2">
      <c r="A846" t="s">
        <v>0</v>
      </c>
      <c r="B846">
        <v>1</v>
      </c>
      <c r="C846" t="s">
        <v>1</v>
      </c>
      <c r="D846" t="s">
        <v>2</v>
      </c>
      <c r="E846">
        <v>32620</v>
      </c>
      <c r="F846" t="s">
        <v>3</v>
      </c>
      <c r="G846">
        <v>9</v>
      </c>
      <c r="H846" s="1">
        <v>7.2916666666666671E-2</v>
      </c>
      <c r="I846" t="s">
        <v>849</v>
      </c>
    </row>
    <row r="847" spans="1:9" x14ac:dyDescent="0.2">
      <c r="A847" t="s">
        <v>0</v>
      </c>
      <c r="B847">
        <v>1</v>
      </c>
      <c r="C847" t="s">
        <v>1</v>
      </c>
      <c r="D847" t="s">
        <v>2</v>
      </c>
      <c r="E847">
        <v>32620</v>
      </c>
      <c r="F847" t="s">
        <v>3</v>
      </c>
      <c r="G847">
        <v>9</v>
      </c>
      <c r="H847" s="1">
        <v>7.2916666666666671E-2</v>
      </c>
      <c r="I847" t="s">
        <v>850</v>
      </c>
    </row>
    <row r="848" spans="1:9" x14ac:dyDescent="0.2">
      <c r="A848" t="s">
        <v>0</v>
      </c>
      <c r="B848">
        <v>1</v>
      </c>
      <c r="C848" t="s">
        <v>1</v>
      </c>
      <c r="D848" t="s">
        <v>2</v>
      </c>
      <c r="E848">
        <v>32620</v>
      </c>
      <c r="F848" t="s">
        <v>3</v>
      </c>
      <c r="G848">
        <v>9</v>
      </c>
      <c r="H848" s="1">
        <v>7.2916666666666671E-2</v>
      </c>
      <c r="I848" t="s">
        <v>851</v>
      </c>
    </row>
    <row r="849" spans="1:9" x14ac:dyDescent="0.2">
      <c r="A849" t="s">
        <v>0</v>
      </c>
      <c r="B849">
        <v>1</v>
      </c>
      <c r="C849" t="s">
        <v>1</v>
      </c>
      <c r="D849" t="s">
        <v>2</v>
      </c>
      <c r="E849">
        <v>32620</v>
      </c>
      <c r="F849" t="s">
        <v>3</v>
      </c>
      <c r="G849">
        <v>9</v>
      </c>
      <c r="H849" s="1">
        <v>7.2916666666666671E-2</v>
      </c>
      <c r="I849" t="s">
        <v>852</v>
      </c>
    </row>
    <row r="850" spans="1:9" x14ac:dyDescent="0.2">
      <c r="A850" t="s">
        <v>0</v>
      </c>
      <c r="B850">
        <v>1</v>
      </c>
      <c r="C850" t="s">
        <v>1</v>
      </c>
      <c r="D850" t="s">
        <v>2</v>
      </c>
      <c r="E850">
        <v>32620</v>
      </c>
      <c r="F850" t="s">
        <v>3</v>
      </c>
      <c r="G850">
        <v>9</v>
      </c>
      <c r="H850" s="1">
        <v>7.2916666666666671E-2</v>
      </c>
      <c r="I850" t="s">
        <v>853</v>
      </c>
    </row>
    <row r="851" spans="1:9" x14ac:dyDescent="0.2">
      <c r="A851" t="s">
        <v>0</v>
      </c>
      <c r="B851">
        <v>1</v>
      </c>
      <c r="C851" t="s">
        <v>1</v>
      </c>
      <c r="D851" t="s">
        <v>2</v>
      </c>
      <c r="E851">
        <v>32620</v>
      </c>
      <c r="F851" t="s">
        <v>3</v>
      </c>
      <c r="G851">
        <v>9</v>
      </c>
      <c r="H851" s="1">
        <v>7.2916666666666671E-2</v>
      </c>
      <c r="I851" t="s">
        <v>854</v>
      </c>
    </row>
    <row r="852" spans="1:9" x14ac:dyDescent="0.2">
      <c r="A852" t="s">
        <v>0</v>
      </c>
      <c r="B852">
        <v>1</v>
      </c>
      <c r="C852" t="s">
        <v>1</v>
      </c>
      <c r="D852" t="s">
        <v>2</v>
      </c>
      <c r="E852">
        <v>32620</v>
      </c>
      <c r="F852" t="s">
        <v>3</v>
      </c>
      <c r="G852">
        <v>9</v>
      </c>
      <c r="H852" s="1">
        <v>7.2916666666666671E-2</v>
      </c>
      <c r="I852" t="s">
        <v>855</v>
      </c>
    </row>
    <row r="853" spans="1:9" x14ac:dyDescent="0.2">
      <c r="A853" t="s">
        <v>0</v>
      </c>
      <c r="B853">
        <v>1</v>
      </c>
      <c r="C853" t="s">
        <v>1</v>
      </c>
      <c r="D853" t="s">
        <v>2</v>
      </c>
      <c r="E853">
        <v>32620</v>
      </c>
      <c r="F853" t="s">
        <v>3</v>
      </c>
      <c r="G853">
        <v>9</v>
      </c>
      <c r="H853" s="1">
        <v>7.2916666666666671E-2</v>
      </c>
      <c r="I853" t="s">
        <v>856</v>
      </c>
    </row>
    <row r="854" spans="1:9" x14ac:dyDescent="0.2">
      <c r="A854" t="s">
        <v>0</v>
      </c>
      <c r="B854">
        <v>1</v>
      </c>
      <c r="C854" t="s">
        <v>1</v>
      </c>
      <c r="D854" t="s">
        <v>2</v>
      </c>
      <c r="E854">
        <v>32620</v>
      </c>
      <c r="F854" t="s">
        <v>3</v>
      </c>
      <c r="G854">
        <v>9</v>
      </c>
      <c r="H854" s="1">
        <v>7.2916666666666671E-2</v>
      </c>
      <c r="I854" t="s">
        <v>857</v>
      </c>
    </row>
    <row r="855" spans="1:9" x14ac:dyDescent="0.2">
      <c r="A855" t="s">
        <v>0</v>
      </c>
      <c r="B855">
        <v>1</v>
      </c>
      <c r="C855" t="s">
        <v>1</v>
      </c>
      <c r="D855" t="s">
        <v>2</v>
      </c>
      <c r="E855">
        <v>32620</v>
      </c>
      <c r="F855" t="s">
        <v>3</v>
      </c>
      <c r="G855">
        <v>9</v>
      </c>
      <c r="H855" s="1">
        <v>7.2916666666666671E-2</v>
      </c>
      <c r="I855" t="s">
        <v>858</v>
      </c>
    </row>
    <row r="856" spans="1:9" x14ac:dyDescent="0.2">
      <c r="A856" t="s">
        <v>0</v>
      </c>
      <c r="B856">
        <v>1</v>
      </c>
      <c r="C856" t="s">
        <v>1</v>
      </c>
      <c r="D856" t="s">
        <v>2</v>
      </c>
      <c r="E856">
        <v>32620</v>
      </c>
      <c r="F856" t="s">
        <v>3</v>
      </c>
      <c r="G856">
        <v>9</v>
      </c>
      <c r="H856" s="1">
        <v>7.2916666666666671E-2</v>
      </c>
      <c r="I856" t="s">
        <v>859</v>
      </c>
    </row>
    <row r="857" spans="1:9" x14ac:dyDescent="0.2">
      <c r="A857" t="s">
        <v>0</v>
      </c>
      <c r="B857">
        <v>1</v>
      </c>
      <c r="C857" t="s">
        <v>1</v>
      </c>
      <c r="D857" t="s">
        <v>2</v>
      </c>
      <c r="E857">
        <v>32620</v>
      </c>
      <c r="F857" t="s">
        <v>3</v>
      </c>
      <c r="G857">
        <v>9</v>
      </c>
      <c r="H857" s="1">
        <v>7.2916666666666671E-2</v>
      </c>
      <c r="I857" t="s">
        <v>860</v>
      </c>
    </row>
    <row r="858" spans="1:9" x14ac:dyDescent="0.2">
      <c r="A858" t="s">
        <v>0</v>
      </c>
      <c r="B858">
        <v>1</v>
      </c>
      <c r="C858" t="s">
        <v>1</v>
      </c>
      <c r="D858" t="s">
        <v>2</v>
      </c>
      <c r="E858">
        <v>32620</v>
      </c>
      <c r="F858" t="s">
        <v>3</v>
      </c>
      <c r="G858">
        <v>9</v>
      </c>
      <c r="H858" s="1">
        <v>7.2916666666666671E-2</v>
      </c>
      <c r="I858" t="s">
        <v>861</v>
      </c>
    </row>
    <row r="859" spans="1:9" x14ac:dyDescent="0.2">
      <c r="A859" t="s">
        <v>0</v>
      </c>
      <c r="B859">
        <v>1</v>
      </c>
      <c r="C859" t="s">
        <v>1</v>
      </c>
      <c r="D859" t="s">
        <v>2</v>
      </c>
      <c r="E859">
        <v>32620</v>
      </c>
      <c r="F859" t="s">
        <v>3</v>
      </c>
      <c r="G859">
        <v>9</v>
      </c>
      <c r="H859" s="1">
        <v>7.2916666666666671E-2</v>
      </c>
      <c r="I859" t="s">
        <v>862</v>
      </c>
    </row>
    <row r="860" spans="1:9" x14ac:dyDescent="0.2">
      <c r="A860" t="s">
        <v>0</v>
      </c>
      <c r="B860">
        <v>1</v>
      </c>
      <c r="C860" t="s">
        <v>1</v>
      </c>
      <c r="D860" t="s">
        <v>2</v>
      </c>
      <c r="E860">
        <v>32620</v>
      </c>
      <c r="F860" t="s">
        <v>3</v>
      </c>
      <c r="G860">
        <v>9</v>
      </c>
      <c r="H860" s="1">
        <v>7.2916666666666671E-2</v>
      </c>
      <c r="I860" t="s">
        <v>863</v>
      </c>
    </row>
    <row r="861" spans="1:9" x14ac:dyDescent="0.2">
      <c r="A861" t="s">
        <v>0</v>
      </c>
      <c r="B861">
        <v>1</v>
      </c>
      <c r="C861" t="s">
        <v>1</v>
      </c>
      <c r="D861" t="s">
        <v>2</v>
      </c>
      <c r="E861">
        <v>32620</v>
      </c>
      <c r="F861" t="s">
        <v>3</v>
      </c>
      <c r="G861">
        <v>9</v>
      </c>
      <c r="H861" s="1">
        <v>7.2916666666666671E-2</v>
      </c>
      <c r="I861" t="s">
        <v>864</v>
      </c>
    </row>
    <row r="862" spans="1:9" x14ac:dyDescent="0.2">
      <c r="A862" t="s">
        <v>0</v>
      </c>
      <c r="B862">
        <v>1</v>
      </c>
      <c r="C862" t="s">
        <v>1</v>
      </c>
      <c r="D862" t="s">
        <v>2</v>
      </c>
      <c r="E862">
        <v>32620</v>
      </c>
      <c r="F862" t="s">
        <v>3</v>
      </c>
      <c r="G862">
        <v>9</v>
      </c>
      <c r="H862" s="1">
        <v>7.2916666666666671E-2</v>
      </c>
      <c r="I862" t="s">
        <v>865</v>
      </c>
    </row>
    <row r="863" spans="1:9" x14ac:dyDescent="0.2">
      <c r="A863" t="s">
        <v>0</v>
      </c>
      <c r="B863">
        <v>1</v>
      </c>
      <c r="C863" t="s">
        <v>1</v>
      </c>
      <c r="D863" t="s">
        <v>2</v>
      </c>
      <c r="E863">
        <v>32620</v>
      </c>
      <c r="F863" t="s">
        <v>3</v>
      </c>
      <c r="G863">
        <v>9</v>
      </c>
      <c r="H863" s="1">
        <v>7.2916666666666671E-2</v>
      </c>
      <c r="I863" t="s">
        <v>866</v>
      </c>
    </row>
    <row r="864" spans="1:9" x14ac:dyDescent="0.2">
      <c r="A864" t="s">
        <v>0</v>
      </c>
      <c r="B864">
        <v>1</v>
      </c>
      <c r="C864" t="s">
        <v>1</v>
      </c>
      <c r="D864" t="s">
        <v>2</v>
      </c>
      <c r="E864">
        <v>32620</v>
      </c>
      <c r="F864" t="s">
        <v>3</v>
      </c>
      <c r="G864">
        <v>9</v>
      </c>
      <c r="H864" s="1">
        <v>7.2916666666666671E-2</v>
      </c>
      <c r="I864" t="s">
        <v>867</v>
      </c>
    </row>
    <row r="865" spans="1:9" x14ac:dyDescent="0.2">
      <c r="A865" t="s">
        <v>0</v>
      </c>
      <c r="B865">
        <v>1</v>
      </c>
      <c r="C865" t="s">
        <v>1</v>
      </c>
      <c r="D865" t="s">
        <v>2</v>
      </c>
      <c r="E865">
        <v>32620</v>
      </c>
      <c r="F865" t="s">
        <v>3</v>
      </c>
      <c r="G865">
        <v>9</v>
      </c>
      <c r="H865" s="1">
        <v>7.2916666666666671E-2</v>
      </c>
      <c r="I865" t="s">
        <v>868</v>
      </c>
    </row>
    <row r="866" spans="1:9" x14ac:dyDescent="0.2">
      <c r="A866" t="s">
        <v>0</v>
      </c>
      <c r="B866">
        <v>1</v>
      </c>
      <c r="C866" t="s">
        <v>1</v>
      </c>
      <c r="D866" t="s">
        <v>2</v>
      </c>
      <c r="E866">
        <v>32620</v>
      </c>
      <c r="F866" t="s">
        <v>3</v>
      </c>
      <c r="G866">
        <v>9</v>
      </c>
      <c r="H866" s="1">
        <v>7.2916666666666671E-2</v>
      </c>
      <c r="I866" t="s">
        <v>869</v>
      </c>
    </row>
    <row r="867" spans="1:9" x14ac:dyDescent="0.2">
      <c r="A867" t="s">
        <v>0</v>
      </c>
      <c r="B867">
        <v>1</v>
      </c>
      <c r="C867" t="s">
        <v>1</v>
      </c>
      <c r="D867" t="s">
        <v>2</v>
      </c>
      <c r="E867">
        <v>32620</v>
      </c>
      <c r="F867" t="s">
        <v>3</v>
      </c>
      <c r="G867">
        <v>9</v>
      </c>
      <c r="H867" s="1">
        <v>7.2916666666666671E-2</v>
      </c>
      <c r="I867" t="s">
        <v>870</v>
      </c>
    </row>
    <row r="868" spans="1:9" x14ac:dyDescent="0.2">
      <c r="A868" t="s">
        <v>0</v>
      </c>
      <c r="B868">
        <v>1</v>
      </c>
      <c r="C868" t="s">
        <v>1</v>
      </c>
      <c r="D868" t="s">
        <v>2</v>
      </c>
      <c r="E868">
        <v>32620</v>
      </c>
      <c r="F868" t="s">
        <v>3</v>
      </c>
      <c r="G868">
        <v>9</v>
      </c>
      <c r="H868" s="1">
        <v>7.2916666666666671E-2</v>
      </c>
      <c r="I868" t="s">
        <v>871</v>
      </c>
    </row>
    <row r="869" spans="1:9" x14ac:dyDescent="0.2">
      <c r="A869" t="s">
        <v>0</v>
      </c>
      <c r="B869">
        <v>1</v>
      </c>
      <c r="C869" t="s">
        <v>1</v>
      </c>
      <c r="D869" t="s">
        <v>2</v>
      </c>
      <c r="E869">
        <v>32620</v>
      </c>
      <c r="F869" t="s">
        <v>3</v>
      </c>
      <c r="G869">
        <v>9</v>
      </c>
      <c r="H869" s="1">
        <v>7.2916666666666671E-2</v>
      </c>
      <c r="I869" t="s">
        <v>872</v>
      </c>
    </row>
    <row r="870" spans="1:9" x14ac:dyDescent="0.2">
      <c r="A870" t="s">
        <v>0</v>
      </c>
      <c r="B870">
        <v>1</v>
      </c>
      <c r="C870" t="s">
        <v>1</v>
      </c>
      <c r="D870" t="s">
        <v>2</v>
      </c>
      <c r="E870">
        <v>32620</v>
      </c>
      <c r="F870" t="s">
        <v>3</v>
      </c>
      <c r="G870">
        <v>9</v>
      </c>
      <c r="H870" s="1">
        <v>7.2916666666666671E-2</v>
      </c>
      <c r="I870" t="s">
        <v>873</v>
      </c>
    </row>
    <row r="871" spans="1:9" x14ac:dyDescent="0.2">
      <c r="A871" t="s">
        <v>0</v>
      </c>
      <c r="B871">
        <v>1</v>
      </c>
      <c r="C871" t="s">
        <v>1</v>
      </c>
      <c r="D871" t="s">
        <v>2</v>
      </c>
      <c r="E871">
        <v>32620</v>
      </c>
      <c r="F871" t="s">
        <v>3</v>
      </c>
      <c r="G871">
        <v>9</v>
      </c>
      <c r="H871" s="1">
        <v>7.2916666666666671E-2</v>
      </c>
      <c r="I871" t="s">
        <v>874</v>
      </c>
    </row>
    <row r="872" spans="1:9" x14ac:dyDescent="0.2">
      <c r="A872" t="s">
        <v>0</v>
      </c>
      <c r="B872">
        <v>1</v>
      </c>
      <c r="C872" t="s">
        <v>1</v>
      </c>
      <c r="D872" t="s">
        <v>2</v>
      </c>
      <c r="E872">
        <v>61846455</v>
      </c>
      <c r="F872" t="s">
        <v>3</v>
      </c>
      <c r="G872">
        <v>9</v>
      </c>
      <c r="H872" s="1">
        <v>7.2916666666666671E-2</v>
      </c>
      <c r="I872" t="s">
        <v>875</v>
      </c>
    </row>
    <row r="873" spans="1:9" x14ac:dyDescent="0.2">
      <c r="A873" t="s">
        <v>0</v>
      </c>
      <c r="B873">
        <v>1</v>
      </c>
      <c r="C873" t="s">
        <v>1</v>
      </c>
      <c r="D873" t="s">
        <v>2</v>
      </c>
      <c r="E873">
        <v>25392</v>
      </c>
      <c r="F873" t="s">
        <v>3</v>
      </c>
      <c r="G873">
        <v>9</v>
      </c>
      <c r="H873" s="1">
        <v>7.2916666666666671E-2</v>
      </c>
      <c r="I873" t="s">
        <v>876</v>
      </c>
    </row>
    <row r="874" spans="1:9" x14ac:dyDescent="0.2">
      <c r="A874" t="s">
        <v>0</v>
      </c>
      <c r="B874">
        <v>1</v>
      </c>
      <c r="C874" t="s">
        <v>1</v>
      </c>
      <c r="D874" t="s">
        <v>2</v>
      </c>
      <c r="E874">
        <v>25392</v>
      </c>
      <c r="F874" t="s">
        <v>3</v>
      </c>
      <c r="G874">
        <v>9</v>
      </c>
      <c r="H874" s="1">
        <v>7.2916666666666671E-2</v>
      </c>
      <c r="I874" t="s">
        <v>877</v>
      </c>
    </row>
    <row r="875" spans="1:9" x14ac:dyDescent="0.2">
      <c r="A875" t="s">
        <v>0</v>
      </c>
      <c r="B875">
        <v>1</v>
      </c>
      <c r="C875" t="s">
        <v>1</v>
      </c>
      <c r="D875" t="s">
        <v>2</v>
      </c>
      <c r="E875">
        <v>25392</v>
      </c>
      <c r="F875" t="s">
        <v>3</v>
      </c>
      <c r="G875">
        <v>9</v>
      </c>
      <c r="H875" s="1">
        <v>7.2916666666666671E-2</v>
      </c>
      <c r="I875" t="s">
        <v>878</v>
      </c>
    </row>
    <row r="876" spans="1:9" x14ac:dyDescent="0.2">
      <c r="A876" t="s">
        <v>0</v>
      </c>
      <c r="B876">
        <v>1</v>
      </c>
      <c r="C876" t="s">
        <v>1</v>
      </c>
      <c r="D876" t="s">
        <v>2</v>
      </c>
      <c r="E876">
        <v>25392</v>
      </c>
      <c r="F876" t="s">
        <v>3</v>
      </c>
      <c r="G876">
        <v>9</v>
      </c>
      <c r="H876" s="1">
        <v>7.2916666666666671E-2</v>
      </c>
      <c r="I876" t="s">
        <v>879</v>
      </c>
    </row>
    <row r="877" spans="1:9" x14ac:dyDescent="0.2">
      <c r="A877" t="s">
        <v>0</v>
      </c>
      <c r="B877">
        <v>1</v>
      </c>
      <c r="C877" t="s">
        <v>1</v>
      </c>
      <c r="D877" t="s">
        <v>2</v>
      </c>
      <c r="E877">
        <v>25392</v>
      </c>
      <c r="F877" t="s">
        <v>3</v>
      </c>
      <c r="G877">
        <v>9</v>
      </c>
      <c r="H877" s="1">
        <v>7.2916666666666671E-2</v>
      </c>
      <c r="I877" t="s">
        <v>880</v>
      </c>
    </row>
    <row r="878" spans="1:9" x14ac:dyDescent="0.2">
      <c r="A878" t="s">
        <v>0</v>
      </c>
      <c r="B878">
        <v>1</v>
      </c>
      <c r="C878" t="s">
        <v>1</v>
      </c>
      <c r="D878" t="s">
        <v>2</v>
      </c>
      <c r="E878">
        <v>25392</v>
      </c>
      <c r="F878" t="s">
        <v>3</v>
      </c>
      <c r="G878">
        <v>9</v>
      </c>
      <c r="H878" s="1">
        <v>7.2916666666666671E-2</v>
      </c>
      <c r="I878" t="s">
        <v>881</v>
      </c>
    </row>
    <row r="879" spans="1:9" x14ac:dyDescent="0.2">
      <c r="A879" t="s">
        <v>0</v>
      </c>
      <c r="B879">
        <v>1</v>
      </c>
      <c r="C879" t="s">
        <v>1</v>
      </c>
      <c r="D879" t="s">
        <v>2</v>
      </c>
      <c r="E879">
        <v>25392</v>
      </c>
      <c r="F879" t="s">
        <v>3</v>
      </c>
      <c r="G879">
        <v>9</v>
      </c>
      <c r="H879" s="1">
        <v>7.2916666666666671E-2</v>
      </c>
      <c r="I879" t="s">
        <v>882</v>
      </c>
    </row>
    <row r="880" spans="1:9" x14ac:dyDescent="0.2">
      <c r="A880" t="s">
        <v>0</v>
      </c>
      <c r="B880">
        <v>1</v>
      </c>
      <c r="C880" t="s">
        <v>1</v>
      </c>
      <c r="D880" t="s">
        <v>2</v>
      </c>
      <c r="E880">
        <v>25392</v>
      </c>
      <c r="F880" t="s">
        <v>3</v>
      </c>
      <c r="G880">
        <v>9</v>
      </c>
      <c r="H880" s="1">
        <v>7.2916666666666671E-2</v>
      </c>
      <c r="I880" t="s">
        <v>883</v>
      </c>
    </row>
    <row r="881" spans="1:9" x14ac:dyDescent="0.2">
      <c r="A881" t="s">
        <v>0</v>
      </c>
      <c r="B881">
        <v>1</v>
      </c>
      <c r="C881" t="s">
        <v>1</v>
      </c>
      <c r="D881" t="s">
        <v>2</v>
      </c>
      <c r="E881">
        <v>25392</v>
      </c>
      <c r="F881" t="s">
        <v>3</v>
      </c>
      <c r="G881">
        <v>9</v>
      </c>
      <c r="H881" s="1">
        <v>7.2916666666666671E-2</v>
      </c>
      <c r="I881" t="s">
        <v>884</v>
      </c>
    </row>
    <row r="882" spans="1:9" x14ac:dyDescent="0.2">
      <c r="A882" t="s">
        <v>0</v>
      </c>
      <c r="B882">
        <v>1</v>
      </c>
      <c r="C882" t="s">
        <v>1</v>
      </c>
      <c r="D882" t="s">
        <v>2</v>
      </c>
      <c r="E882">
        <v>25392</v>
      </c>
      <c r="F882" t="s">
        <v>3</v>
      </c>
      <c r="G882">
        <v>9</v>
      </c>
      <c r="H882" s="1">
        <v>7.2916666666666671E-2</v>
      </c>
      <c r="I882" t="s">
        <v>885</v>
      </c>
    </row>
    <row r="883" spans="1:9" x14ac:dyDescent="0.2">
      <c r="A883" t="s">
        <v>0</v>
      </c>
      <c r="B883">
        <v>1</v>
      </c>
      <c r="C883" t="s">
        <v>1</v>
      </c>
      <c r="D883" t="s">
        <v>2</v>
      </c>
      <c r="E883">
        <v>25392</v>
      </c>
      <c r="F883" t="s">
        <v>3</v>
      </c>
      <c r="G883">
        <v>9</v>
      </c>
      <c r="H883" s="1">
        <v>7.2916666666666671E-2</v>
      </c>
      <c r="I883" t="s">
        <v>886</v>
      </c>
    </row>
    <row r="884" spans="1:9" x14ac:dyDescent="0.2">
      <c r="A884" t="s">
        <v>0</v>
      </c>
      <c r="B884">
        <v>1</v>
      </c>
      <c r="C884" t="s">
        <v>1</v>
      </c>
      <c r="D884" t="s">
        <v>2</v>
      </c>
      <c r="E884">
        <v>25392</v>
      </c>
      <c r="F884" t="s">
        <v>3</v>
      </c>
      <c r="G884">
        <v>9</v>
      </c>
      <c r="H884" s="1">
        <v>7.2916666666666671E-2</v>
      </c>
      <c r="I884" t="s">
        <v>887</v>
      </c>
    </row>
    <row r="885" spans="1:9" x14ac:dyDescent="0.2">
      <c r="A885" t="s">
        <v>0</v>
      </c>
      <c r="B885">
        <v>1</v>
      </c>
      <c r="C885" t="s">
        <v>1</v>
      </c>
      <c r="D885" t="s">
        <v>2</v>
      </c>
      <c r="E885">
        <v>25392</v>
      </c>
      <c r="F885" t="s">
        <v>3</v>
      </c>
      <c r="G885">
        <v>9</v>
      </c>
      <c r="H885" s="1">
        <v>7.2916666666666671E-2</v>
      </c>
      <c r="I885" t="s">
        <v>888</v>
      </c>
    </row>
    <row r="886" spans="1:9" x14ac:dyDescent="0.2">
      <c r="A886" t="s">
        <v>0</v>
      </c>
      <c r="B886">
        <v>1</v>
      </c>
      <c r="C886" t="s">
        <v>1</v>
      </c>
      <c r="D886" t="s">
        <v>2</v>
      </c>
      <c r="E886">
        <v>25392</v>
      </c>
      <c r="F886" t="s">
        <v>3</v>
      </c>
      <c r="G886">
        <v>9</v>
      </c>
      <c r="H886" s="1">
        <v>7.2916666666666671E-2</v>
      </c>
      <c r="I886" t="s">
        <v>889</v>
      </c>
    </row>
    <row r="887" spans="1:9" x14ac:dyDescent="0.2">
      <c r="A887" t="s">
        <v>0</v>
      </c>
      <c r="B887">
        <v>1</v>
      </c>
      <c r="C887" t="s">
        <v>1</v>
      </c>
      <c r="D887" t="s">
        <v>2</v>
      </c>
      <c r="E887">
        <v>25392</v>
      </c>
      <c r="F887" t="s">
        <v>3</v>
      </c>
      <c r="G887">
        <v>9</v>
      </c>
      <c r="H887" s="1">
        <v>7.2916666666666671E-2</v>
      </c>
      <c r="I887" t="s">
        <v>890</v>
      </c>
    </row>
    <row r="888" spans="1:9" x14ac:dyDescent="0.2">
      <c r="A888" t="s">
        <v>0</v>
      </c>
      <c r="B888">
        <v>1</v>
      </c>
      <c r="C888" t="s">
        <v>1</v>
      </c>
      <c r="D888" t="s">
        <v>2</v>
      </c>
      <c r="E888">
        <v>25392</v>
      </c>
      <c r="F888" t="s">
        <v>3</v>
      </c>
      <c r="G888">
        <v>9</v>
      </c>
      <c r="H888" s="1">
        <v>7.2916666666666671E-2</v>
      </c>
      <c r="I888" t="s">
        <v>891</v>
      </c>
    </row>
    <row r="889" spans="1:9" x14ac:dyDescent="0.2">
      <c r="A889" t="s">
        <v>0</v>
      </c>
      <c r="B889">
        <v>1</v>
      </c>
      <c r="C889" t="s">
        <v>1</v>
      </c>
      <c r="D889" t="s">
        <v>2</v>
      </c>
      <c r="E889">
        <v>25392</v>
      </c>
      <c r="F889" t="s">
        <v>3</v>
      </c>
      <c r="G889">
        <v>9</v>
      </c>
      <c r="H889" s="1">
        <v>7.2916666666666671E-2</v>
      </c>
      <c r="I889" t="s">
        <v>892</v>
      </c>
    </row>
    <row r="890" spans="1:9" x14ac:dyDescent="0.2">
      <c r="A890" t="s">
        <v>0</v>
      </c>
      <c r="B890">
        <v>1</v>
      </c>
      <c r="C890" t="s">
        <v>1</v>
      </c>
      <c r="D890" t="s">
        <v>2</v>
      </c>
      <c r="E890">
        <v>25392</v>
      </c>
      <c r="F890" t="s">
        <v>3</v>
      </c>
      <c r="G890">
        <v>9</v>
      </c>
      <c r="H890" s="1">
        <v>7.2916666666666671E-2</v>
      </c>
      <c r="I890" t="s">
        <v>893</v>
      </c>
    </row>
    <row r="891" spans="1:9" x14ac:dyDescent="0.2">
      <c r="A891" t="s">
        <v>0</v>
      </c>
      <c r="B891">
        <v>1</v>
      </c>
      <c r="C891" t="s">
        <v>1</v>
      </c>
      <c r="D891" t="s">
        <v>2</v>
      </c>
      <c r="E891">
        <v>25392</v>
      </c>
      <c r="F891" t="s">
        <v>3</v>
      </c>
      <c r="G891">
        <v>9</v>
      </c>
      <c r="H891" s="1">
        <v>7.2916666666666671E-2</v>
      </c>
      <c r="I891" t="s">
        <v>894</v>
      </c>
    </row>
    <row r="892" spans="1:9" x14ac:dyDescent="0.2">
      <c r="A892" t="s">
        <v>0</v>
      </c>
      <c r="B892">
        <v>1</v>
      </c>
      <c r="C892" t="s">
        <v>1</v>
      </c>
      <c r="D892" t="s">
        <v>2</v>
      </c>
      <c r="E892">
        <v>25392</v>
      </c>
      <c r="F892" t="s">
        <v>3</v>
      </c>
      <c r="G892">
        <v>9</v>
      </c>
      <c r="H892" s="1">
        <v>7.2916666666666671E-2</v>
      </c>
      <c r="I892" t="s">
        <v>895</v>
      </c>
    </row>
    <row r="893" spans="1:9" x14ac:dyDescent="0.2">
      <c r="A893" t="s">
        <v>0</v>
      </c>
      <c r="B893">
        <v>1</v>
      </c>
      <c r="C893" t="s">
        <v>1</v>
      </c>
      <c r="D893" t="s">
        <v>2</v>
      </c>
      <c r="E893">
        <v>25392</v>
      </c>
      <c r="F893" t="s">
        <v>3</v>
      </c>
      <c r="G893">
        <v>9</v>
      </c>
      <c r="H893" s="1">
        <v>7.2916666666666671E-2</v>
      </c>
      <c r="I893" t="s">
        <v>896</v>
      </c>
    </row>
    <row r="894" spans="1:9" x14ac:dyDescent="0.2">
      <c r="A894" t="s">
        <v>0</v>
      </c>
      <c r="B894">
        <v>1</v>
      </c>
      <c r="C894" t="s">
        <v>1</v>
      </c>
      <c r="D894" t="s">
        <v>2</v>
      </c>
      <c r="E894">
        <v>25392</v>
      </c>
      <c r="F894" t="s">
        <v>3</v>
      </c>
      <c r="G894">
        <v>9</v>
      </c>
      <c r="H894" s="1">
        <v>7.2916666666666671E-2</v>
      </c>
      <c r="I894" t="s">
        <v>897</v>
      </c>
    </row>
    <row r="895" spans="1:9" x14ac:dyDescent="0.2">
      <c r="A895" t="s">
        <v>0</v>
      </c>
      <c r="B895">
        <v>1</v>
      </c>
      <c r="C895" t="s">
        <v>1</v>
      </c>
      <c r="D895" t="s">
        <v>2</v>
      </c>
      <c r="E895">
        <v>25392</v>
      </c>
      <c r="F895" t="s">
        <v>3</v>
      </c>
      <c r="G895">
        <v>9</v>
      </c>
      <c r="H895" s="1">
        <v>7.2916666666666671E-2</v>
      </c>
      <c r="I895" t="s">
        <v>898</v>
      </c>
    </row>
    <row r="896" spans="1:9" x14ac:dyDescent="0.2">
      <c r="A896" t="s">
        <v>0</v>
      </c>
      <c r="B896">
        <v>1</v>
      </c>
      <c r="C896" t="s">
        <v>1</v>
      </c>
      <c r="D896" t="s">
        <v>2</v>
      </c>
      <c r="E896">
        <v>25392</v>
      </c>
      <c r="F896" t="s">
        <v>3</v>
      </c>
      <c r="G896">
        <v>9</v>
      </c>
      <c r="H896" s="1">
        <v>7.2916666666666671E-2</v>
      </c>
      <c r="I896" t="s">
        <v>899</v>
      </c>
    </row>
    <row r="897" spans="1:9" x14ac:dyDescent="0.2">
      <c r="A897" t="s">
        <v>0</v>
      </c>
      <c r="B897">
        <v>1</v>
      </c>
      <c r="C897" t="s">
        <v>1</v>
      </c>
      <c r="D897" t="s">
        <v>2</v>
      </c>
      <c r="E897">
        <v>25392</v>
      </c>
      <c r="F897" t="s">
        <v>3</v>
      </c>
      <c r="G897">
        <v>9</v>
      </c>
      <c r="H897" s="1">
        <v>7.2916666666666671E-2</v>
      </c>
      <c r="I897" t="s">
        <v>900</v>
      </c>
    </row>
    <row r="898" spans="1:9" x14ac:dyDescent="0.2">
      <c r="A898" t="s">
        <v>0</v>
      </c>
      <c r="B898">
        <v>1</v>
      </c>
      <c r="C898" t="s">
        <v>1</v>
      </c>
      <c r="D898" t="s">
        <v>2</v>
      </c>
      <c r="E898">
        <v>25392</v>
      </c>
      <c r="F898" t="s">
        <v>3</v>
      </c>
      <c r="G898">
        <v>9</v>
      </c>
      <c r="H898" s="1">
        <v>7.2916666666666671E-2</v>
      </c>
      <c r="I898" t="s">
        <v>901</v>
      </c>
    </row>
    <row r="899" spans="1:9" x14ac:dyDescent="0.2">
      <c r="A899" t="s">
        <v>0</v>
      </c>
      <c r="B899">
        <v>1</v>
      </c>
      <c r="C899" t="s">
        <v>1</v>
      </c>
      <c r="D899" t="s">
        <v>2</v>
      </c>
      <c r="E899">
        <v>121815</v>
      </c>
      <c r="F899" t="s">
        <v>3</v>
      </c>
      <c r="G899">
        <v>9</v>
      </c>
      <c r="H899" s="1">
        <v>7.2916666666666671E-2</v>
      </c>
      <c r="I899" t="s">
        <v>902</v>
      </c>
    </row>
    <row r="900" spans="1:9" x14ac:dyDescent="0.2">
      <c r="A900" t="s">
        <v>0</v>
      </c>
      <c r="B900">
        <v>1</v>
      </c>
      <c r="C900" t="s">
        <v>1</v>
      </c>
      <c r="D900" t="s">
        <v>2</v>
      </c>
      <c r="E900">
        <v>95190</v>
      </c>
      <c r="F900" t="s">
        <v>3</v>
      </c>
      <c r="G900">
        <v>9</v>
      </c>
      <c r="H900" s="1">
        <v>7.2916666666666671E-2</v>
      </c>
      <c r="I900" t="s">
        <v>903</v>
      </c>
    </row>
    <row r="901" spans="1:9" x14ac:dyDescent="0.2">
      <c r="A901" t="s">
        <v>0</v>
      </c>
      <c r="B901">
        <v>1</v>
      </c>
      <c r="C901" t="s">
        <v>1</v>
      </c>
      <c r="D901" t="s">
        <v>2</v>
      </c>
      <c r="E901">
        <v>94833</v>
      </c>
      <c r="F901" t="s">
        <v>3</v>
      </c>
      <c r="G901">
        <v>9</v>
      </c>
      <c r="H901" s="1">
        <v>7.2916666666666671E-2</v>
      </c>
      <c r="I901" t="s">
        <v>904</v>
      </c>
    </row>
    <row r="902" spans="1:9" x14ac:dyDescent="0.2">
      <c r="A902" t="s">
        <v>0</v>
      </c>
      <c r="B902">
        <v>1</v>
      </c>
      <c r="C902" t="s">
        <v>1</v>
      </c>
      <c r="D902" t="s">
        <v>2</v>
      </c>
      <c r="E902">
        <v>84172</v>
      </c>
      <c r="F902" t="s">
        <v>3</v>
      </c>
      <c r="G902">
        <v>9</v>
      </c>
      <c r="H902" s="1">
        <v>7.2916666666666671E-2</v>
      </c>
      <c r="I902" t="s">
        <v>905</v>
      </c>
    </row>
    <row r="903" spans="1:9" x14ac:dyDescent="0.2">
      <c r="A903" t="s">
        <v>0</v>
      </c>
      <c r="B903">
        <v>1</v>
      </c>
      <c r="C903" t="s">
        <v>1</v>
      </c>
      <c r="D903" t="s">
        <v>2</v>
      </c>
      <c r="E903">
        <v>24130</v>
      </c>
      <c r="F903" t="s">
        <v>3</v>
      </c>
      <c r="G903">
        <v>9</v>
      </c>
      <c r="H903" s="1">
        <v>7.2916666666666671E-2</v>
      </c>
      <c r="I903" t="s">
        <v>906</v>
      </c>
    </row>
    <row r="904" spans="1:9" x14ac:dyDescent="0.2">
      <c r="A904" t="s">
        <v>0</v>
      </c>
      <c r="B904">
        <v>1</v>
      </c>
      <c r="C904" t="s">
        <v>1</v>
      </c>
      <c r="D904" t="s">
        <v>2</v>
      </c>
      <c r="E904">
        <v>24130</v>
      </c>
      <c r="F904" t="s">
        <v>3</v>
      </c>
      <c r="G904">
        <v>9</v>
      </c>
      <c r="H904" s="1">
        <v>7.2916666666666671E-2</v>
      </c>
      <c r="I904" t="s">
        <v>907</v>
      </c>
    </row>
    <row r="905" spans="1:9" x14ac:dyDescent="0.2">
      <c r="A905" t="s">
        <v>0</v>
      </c>
      <c r="B905">
        <v>1</v>
      </c>
      <c r="C905" t="s">
        <v>1</v>
      </c>
      <c r="D905" t="s">
        <v>2</v>
      </c>
      <c r="E905">
        <v>24130</v>
      </c>
      <c r="F905" t="s">
        <v>3</v>
      </c>
      <c r="G905">
        <v>9</v>
      </c>
      <c r="H905" s="1">
        <v>7.2916666666666671E-2</v>
      </c>
      <c r="I905" t="s">
        <v>908</v>
      </c>
    </row>
    <row r="906" spans="1:9" x14ac:dyDescent="0.2">
      <c r="A906" t="s">
        <v>0</v>
      </c>
      <c r="B906">
        <v>1</v>
      </c>
      <c r="C906" t="s">
        <v>1</v>
      </c>
      <c r="D906" t="s">
        <v>2</v>
      </c>
      <c r="E906">
        <v>24130</v>
      </c>
      <c r="F906" t="s">
        <v>3</v>
      </c>
      <c r="G906">
        <v>9</v>
      </c>
      <c r="H906" s="1">
        <v>7.2916666666666671E-2</v>
      </c>
      <c r="I906" t="s">
        <v>909</v>
      </c>
    </row>
    <row r="907" spans="1:9" x14ac:dyDescent="0.2">
      <c r="A907" t="s">
        <v>0</v>
      </c>
      <c r="B907">
        <v>1</v>
      </c>
      <c r="C907" t="s">
        <v>1</v>
      </c>
      <c r="D907" t="s">
        <v>2</v>
      </c>
      <c r="E907">
        <v>24130</v>
      </c>
      <c r="F907" t="s">
        <v>3</v>
      </c>
      <c r="G907">
        <v>9</v>
      </c>
      <c r="H907" s="1">
        <v>7.2916666666666671E-2</v>
      </c>
      <c r="I907" t="s">
        <v>910</v>
      </c>
    </row>
    <row r="908" spans="1:9" x14ac:dyDescent="0.2">
      <c r="A908" t="s">
        <v>0</v>
      </c>
      <c r="B908">
        <v>1</v>
      </c>
      <c r="C908" t="s">
        <v>1</v>
      </c>
      <c r="D908" t="s">
        <v>2</v>
      </c>
      <c r="E908">
        <v>24130</v>
      </c>
      <c r="F908" t="s">
        <v>3</v>
      </c>
      <c r="G908">
        <v>9</v>
      </c>
      <c r="H908" s="1">
        <v>7.2916666666666671E-2</v>
      </c>
      <c r="I908" t="s">
        <v>911</v>
      </c>
    </row>
    <row r="909" spans="1:9" x14ac:dyDescent="0.2">
      <c r="A909" t="s">
        <v>0</v>
      </c>
      <c r="B909">
        <v>1</v>
      </c>
      <c r="C909" t="s">
        <v>1</v>
      </c>
      <c r="D909" t="s">
        <v>2</v>
      </c>
      <c r="E909">
        <v>24130</v>
      </c>
      <c r="F909" t="s">
        <v>3</v>
      </c>
      <c r="G909">
        <v>9</v>
      </c>
      <c r="H909" s="1">
        <v>7.2916666666666671E-2</v>
      </c>
      <c r="I909" t="s">
        <v>912</v>
      </c>
    </row>
    <row r="910" spans="1:9" x14ac:dyDescent="0.2">
      <c r="A910" t="s">
        <v>0</v>
      </c>
      <c r="B910">
        <v>1</v>
      </c>
      <c r="C910" t="s">
        <v>1</v>
      </c>
      <c r="D910" t="s">
        <v>2</v>
      </c>
      <c r="E910">
        <v>24130</v>
      </c>
      <c r="F910" t="s">
        <v>3</v>
      </c>
      <c r="G910">
        <v>9</v>
      </c>
      <c r="H910" s="1">
        <v>7.2916666666666671E-2</v>
      </c>
      <c r="I910" t="s">
        <v>913</v>
      </c>
    </row>
    <row r="911" spans="1:9" x14ac:dyDescent="0.2">
      <c r="A911" t="s">
        <v>0</v>
      </c>
      <c r="B911">
        <v>1</v>
      </c>
      <c r="C911" t="s">
        <v>1</v>
      </c>
      <c r="D911" t="s">
        <v>2</v>
      </c>
      <c r="E911">
        <v>24130</v>
      </c>
      <c r="F911" t="s">
        <v>3</v>
      </c>
      <c r="G911">
        <v>9</v>
      </c>
      <c r="H911" s="1">
        <v>7.2916666666666671E-2</v>
      </c>
      <c r="I911" t="s">
        <v>914</v>
      </c>
    </row>
    <row r="912" spans="1:9" x14ac:dyDescent="0.2">
      <c r="A912" t="s">
        <v>0</v>
      </c>
      <c r="B912">
        <v>1</v>
      </c>
      <c r="C912" t="s">
        <v>1</v>
      </c>
      <c r="D912" t="s">
        <v>2</v>
      </c>
      <c r="E912">
        <v>24130</v>
      </c>
      <c r="F912" t="s">
        <v>3</v>
      </c>
      <c r="G912">
        <v>9</v>
      </c>
      <c r="H912" s="1">
        <v>7.2916666666666671E-2</v>
      </c>
      <c r="I912" t="s">
        <v>915</v>
      </c>
    </row>
    <row r="913" spans="1:9" x14ac:dyDescent="0.2">
      <c r="A913" t="s">
        <v>0</v>
      </c>
      <c r="B913">
        <v>1</v>
      </c>
      <c r="C913" t="s">
        <v>1</v>
      </c>
      <c r="D913" t="s">
        <v>2</v>
      </c>
      <c r="E913">
        <v>24130</v>
      </c>
      <c r="F913" t="s">
        <v>3</v>
      </c>
      <c r="G913">
        <v>9</v>
      </c>
      <c r="H913" s="1">
        <v>7.2916666666666671E-2</v>
      </c>
      <c r="I913" t="s">
        <v>916</v>
      </c>
    </row>
    <row r="914" spans="1:9" x14ac:dyDescent="0.2">
      <c r="A914" t="s">
        <v>0</v>
      </c>
      <c r="B914">
        <v>1</v>
      </c>
      <c r="C914" t="s">
        <v>1</v>
      </c>
      <c r="D914" t="s">
        <v>2</v>
      </c>
      <c r="E914">
        <v>24130</v>
      </c>
      <c r="F914" t="s">
        <v>3</v>
      </c>
      <c r="G914">
        <v>9</v>
      </c>
      <c r="H914" s="1">
        <v>7.2916666666666671E-2</v>
      </c>
      <c r="I914" t="s">
        <v>917</v>
      </c>
    </row>
    <row r="915" spans="1:9" x14ac:dyDescent="0.2">
      <c r="A915" t="s">
        <v>0</v>
      </c>
      <c r="B915">
        <v>1</v>
      </c>
      <c r="C915" t="s">
        <v>1</v>
      </c>
      <c r="D915" t="s">
        <v>2</v>
      </c>
      <c r="E915">
        <v>24130</v>
      </c>
      <c r="F915" t="s">
        <v>3</v>
      </c>
      <c r="G915">
        <v>9</v>
      </c>
      <c r="H915" s="1">
        <v>7.2916666666666671E-2</v>
      </c>
      <c r="I915" t="s">
        <v>918</v>
      </c>
    </row>
    <row r="916" spans="1:9" x14ac:dyDescent="0.2">
      <c r="A916" t="s">
        <v>0</v>
      </c>
      <c r="B916">
        <v>1</v>
      </c>
      <c r="C916" t="s">
        <v>1</v>
      </c>
      <c r="D916" t="s">
        <v>2</v>
      </c>
      <c r="E916">
        <v>24130</v>
      </c>
      <c r="F916" t="s">
        <v>3</v>
      </c>
      <c r="G916">
        <v>9</v>
      </c>
      <c r="H916" s="1">
        <v>7.2916666666666671E-2</v>
      </c>
      <c r="I916" t="s">
        <v>919</v>
      </c>
    </row>
    <row r="917" spans="1:9" x14ac:dyDescent="0.2">
      <c r="A917" t="s">
        <v>0</v>
      </c>
      <c r="B917">
        <v>1</v>
      </c>
      <c r="C917" t="s">
        <v>1</v>
      </c>
      <c r="D917" t="s">
        <v>2</v>
      </c>
      <c r="E917">
        <v>24130</v>
      </c>
      <c r="F917" t="s">
        <v>3</v>
      </c>
      <c r="G917">
        <v>9</v>
      </c>
      <c r="H917" s="1">
        <v>7.2916666666666671E-2</v>
      </c>
      <c r="I917" t="s">
        <v>920</v>
      </c>
    </row>
    <row r="918" spans="1:9" x14ac:dyDescent="0.2">
      <c r="A918" t="s">
        <v>0</v>
      </c>
      <c r="B918">
        <v>1</v>
      </c>
      <c r="C918" t="s">
        <v>1</v>
      </c>
      <c r="D918" t="s">
        <v>2</v>
      </c>
      <c r="E918">
        <v>24130</v>
      </c>
      <c r="F918" t="s">
        <v>3</v>
      </c>
      <c r="G918">
        <v>9</v>
      </c>
      <c r="H918" s="1">
        <v>7.2916666666666671E-2</v>
      </c>
      <c r="I918" t="s">
        <v>921</v>
      </c>
    </row>
    <row r="919" spans="1:9" x14ac:dyDescent="0.2">
      <c r="A919" t="s">
        <v>0</v>
      </c>
      <c r="B919">
        <v>1</v>
      </c>
      <c r="C919" t="s">
        <v>1</v>
      </c>
      <c r="D919" t="s">
        <v>2</v>
      </c>
      <c r="E919">
        <v>24130</v>
      </c>
      <c r="F919" t="s">
        <v>3</v>
      </c>
      <c r="G919">
        <v>9</v>
      </c>
      <c r="H919" s="1">
        <v>7.2916666666666671E-2</v>
      </c>
      <c r="I919" t="s">
        <v>922</v>
      </c>
    </row>
    <row r="920" spans="1:9" x14ac:dyDescent="0.2">
      <c r="A920" t="s">
        <v>0</v>
      </c>
      <c r="B920">
        <v>1</v>
      </c>
      <c r="C920" t="s">
        <v>1</v>
      </c>
      <c r="D920" t="s">
        <v>2</v>
      </c>
      <c r="E920">
        <v>24130</v>
      </c>
      <c r="F920" t="s">
        <v>3</v>
      </c>
      <c r="G920">
        <v>9</v>
      </c>
      <c r="H920" s="1">
        <v>7.2916666666666671E-2</v>
      </c>
      <c r="I920" t="s">
        <v>923</v>
      </c>
    </row>
    <row r="921" spans="1:9" x14ac:dyDescent="0.2">
      <c r="A921" t="s">
        <v>0</v>
      </c>
      <c r="B921">
        <v>1</v>
      </c>
      <c r="C921" t="s">
        <v>1</v>
      </c>
      <c r="D921" t="s">
        <v>2</v>
      </c>
      <c r="E921">
        <v>24130</v>
      </c>
      <c r="F921" t="s">
        <v>3</v>
      </c>
      <c r="G921">
        <v>9</v>
      </c>
      <c r="H921" s="1">
        <v>7.2916666666666671E-2</v>
      </c>
      <c r="I921" t="s">
        <v>924</v>
      </c>
    </row>
    <row r="922" spans="1:9" x14ac:dyDescent="0.2">
      <c r="A922" t="s">
        <v>0</v>
      </c>
      <c r="B922">
        <v>1</v>
      </c>
      <c r="C922" t="s">
        <v>1</v>
      </c>
      <c r="D922" t="s">
        <v>2</v>
      </c>
      <c r="E922">
        <v>24130</v>
      </c>
      <c r="F922" t="s">
        <v>3</v>
      </c>
      <c r="G922">
        <v>9</v>
      </c>
      <c r="H922" s="1">
        <v>7.2916666666666671E-2</v>
      </c>
      <c r="I922" t="s">
        <v>925</v>
      </c>
    </row>
    <row r="923" spans="1:9" x14ac:dyDescent="0.2">
      <c r="A923" t="s">
        <v>0</v>
      </c>
      <c r="B923">
        <v>1</v>
      </c>
      <c r="C923" t="s">
        <v>1</v>
      </c>
      <c r="D923" t="s">
        <v>2</v>
      </c>
      <c r="E923">
        <v>24130</v>
      </c>
      <c r="F923" t="s">
        <v>3</v>
      </c>
      <c r="G923">
        <v>9</v>
      </c>
      <c r="H923" s="1">
        <v>7.2916666666666671E-2</v>
      </c>
      <c r="I923" t="s">
        <v>926</v>
      </c>
    </row>
    <row r="924" spans="1:9" x14ac:dyDescent="0.2">
      <c r="A924" t="s">
        <v>0</v>
      </c>
      <c r="B924">
        <v>1</v>
      </c>
      <c r="C924" t="s">
        <v>1</v>
      </c>
      <c r="D924" t="s">
        <v>2</v>
      </c>
      <c r="E924">
        <v>24130</v>
      </c>
      <c r="F924" t="s">
        <v>3</v>
      </c>
      <c r="G924">
        <v>9</v>
      </c>
      <c r="H924" s="1">
        <v>7.2916666666666671E-2</v>
      </c>
      <c r="I924" t="s">
        <v>927</v>
      </c>
    </row>
    <row r="925" spans="1:9" x14ac:dyDescent="0.2">
      <c r="A925" t="s">
        <v>0</v>
      </c>
      <c r="B925">
        <v>1</v>
      </c>
      <c r="C925" t="s">
        <v>1</v>
      </c>
      <c r="D925" t="s">
        <v>2</v>
      </c>
      <c r="E925">
        <v>24130</v>
      </c>
      <c r="F925" t="s">
        <v>3</v>
      </c>
      <c r="G925">
        <v>9</v>
      </c>
      <c r="H925" s="1">
        <v>7.2916666666666671E-2</v>
      </c>
      <c r="I925" t="s">
        <v>928</v>
      </c>
    </row>
    <row r="926" spans="1:9" x14ac:dyDescent="0.2">
      <c r="A926" t="s">
        <v>0</v>
      </c>
      <c r="B926">
        <v>1</v>
      </c>
      <c r="C926" t="s">
        <v>1</v>
      </c>
      <c r="D926" t="s">
        <v>2</v>
      </c>
      <c r="E926">
        <v>24130</v>
      </c>
      <c r="F926" t="s">
        <v>3</v>
      </c>
      <c r="G926">
        <v>9</v>
      </c>
      <c r="H926" s="1">
        <v>7.2916666666666671E-2</v>
      </c>
      <c r="I926" t="s">
        <v>929</v>
      </c>
    </row>
    <row r="927" spans="1:9" x14ac:dyDescent="0.2">
      <c r="A927" t="s">
        <v>0</v>
      </c>
      <c r="B927">
        <v>1</v>
      </c>
      <c r="C927" t="s">
        <v>1</v>
      </c>
      <c r="D927" t="s">
        <v>2</v>
      </c>
      <c r="E927">
        <v>24130</v>
      </c>
      <c r="F927" t="s">
        <v>3</v>
      </c>
      <c r="G927">
        <v>9</v>
      </c>
      <c r="H927" s="1">
        <v>7.2916666666666671E-2</v>
      </c>
      <c r="I927" t="s">
        <v>930</v>
      </c>
    </row>
    <row r="928" spans="1:9" x14ac:dyDescent="0.2">
      <c r="A928" t="s">
        <v>0</v>
      </c>
      <c r="B928">
        <v>1</v>
      </c>
      <c r="C928" t="s">
        <v>1</v>
      </c>
      <c r="D928" t="s">
        <v>2</v>
      </c>
      <c r="E928">
        <v>24130</v>
      </c>
      <c r="F928" t="s">
        <v>3</v>
      </c>
      <c r="G928">
        <v>9</v>
      </c>
      <c r="H928" s="1">
        <v>7.2916666666666671E-2</v>
      </c>
      <c r="I928" t="s">
        <v>931</v>
      </c>
    </row>
    <row r="929" spans="1:9" x14ac:dyDescent="0.2">
      <c r="A929" t="s">
        <v>0</v>
      </c>
      <c r="B929">
        <v>1</v>
      </c>
      <c r="C929" t="s">
        <v>1</v>
      </c>
      <c r="D929" t="s">
        <v>2</v>
      </c>
      <c r="E929">
        <v>294036</v>
      </c>
      <c r="F929" t="s">
        <v>3</v>
      </c>
      <c r="G929">
        <v>9</v>
      </c>
      <c r="H929" s="1">
        <v>7.2916666666666671E-2</v>
      </c>
      <c r="I929" t="s">
        <v>932</v>
      </c>
    </row>
    <row r="930" spans="1:9" x14ac:dyDescent="0.2">
      <c r="A930" t="s">
        <v>0</v>
      </c>
      <c r="B930">
        <v>1</v>
      </c>
      <c r="C930" t="s">
        <v>1</v>
      </c>
      <c r="D930" t="s">
        <v>2</v>
      </c>
      <c r="E930">
        <v>168488</v>
      </c>
      <c r="F930" t="s">
        <v>3</v>
      </c>
      <c r="G930">
        <v>9</v>
      </c>
      <c r="H930" s="1">
        <v>7.2916666666666671E-2</v>
      </c>
      <c r="I930" t="s">
        <v>933</v>
      </c>
    </row>
    <row r="931" spans="1:9" x14ac:dyDescent="0.2">
      <c r="A931" t="s">
        <v>0</v>
      </c>
      <c r="B931">
        <v>1</v>
      </c>
      <c r="C931" t="s">
        <v>1</v>
      </c>
      <c r="D931" t="s">
        <v>2</v>
      </c>
      <c r="E931">
        <v>720004</v>
      </c>
      <c r="F931" t="s">
        <v>3</v>
      </c>
      <c r="G931">
        <v>9</v>
      </c>
      <c r="H931" s="1">
        <v>7.2916666666666671E-2</v>
      </c>
      <c r="I931" t="s">
        <v>934</v>
      </c>
    </row>
    <row r="932" spans="1:9" x14ac:dyDescent="0.2">
      <c r="A932" t="s">
        <v>0</v>
      </c>
      <c r="B932">
        <v>1</v>
      </c>
      <c r="C932" t="s">
        <v>1</v>
      </c>
      <c r="D932" t="s">
        <v>2</v>
      </c>
      <c r="E932">
        <v>175001</v>
      </c>
      <c r="F932" t="s">
        <v>3</v>
      </c>
      <c r="G932">
        <v>9</v>
      </c>
      <c r="H932" s="1">
        <v>7.2916666666666671E-2</v>
      </c>
      <c r="I932" t="s">
        <v>935</v>
      </c>
    </row>
    <row r="933" spans="1:9" x14ac:dyDescent="0.2">
      <c r="A933" t="s">
        <v>0</v>
      </c>
      <c r="B933">
        <v>1</v>
      </c>
      <c r="C933" t="s">
        <v>1</v>
      </c>
      <c r="D933" t="s">
        <v>2</v>
      </c>
      <c r="E933">
        <v>71611</v>
      </c>
      <c r="F933" t="s">
        <v>3</v>
      </c>
      <c r="G933">
        <v>9</v>
      </c>
      <c r="H933" s="1">
        <v>7.2916666666666671E-2</v>
      </c>
      <c r="I933" t="s">
        <v>936</v>
      </c>
    </row>
    <row r="934" spans="1:9" x14ac:dyDescent="0.2">
      <c r="A934" t="s">
        <v>0</v>
      </c>
      <c r="B934">
        <v>1</v>
      </c>
      <c r="C934" t="s">
        <v>1</v>
      </c>
      <c r="D934" t="s">
        <v>2</v>
      </c>
      <c r="E934">
        <v>72057</v>
      </c>
      <c r="F934" t="s">
        <v>3</v>
      </c>
      <c r="G934">
        <v>9</v>
      </c>
      <c r="H934" s="1">
        <v>7.2916666666666671E-2</v>
      </c>
      <c r="I934" t="s">
        <v>937</v>
      </c>
    </row>
    <row r="935" spans="1:9" x14ac:dyDescent="0.2">
      <c r="A935" t="s">
        <v>0</v>
      </c>
      <c r="B935">
        <v>1</v>
      </c>
      <c r="C935" t="s">
        <v>1</v>
      </c>
      <c r="D935" t="s">
        <v>2</v>
      </c>
      <c r="E935">
        <v>3574097</v>
      </c>
      <c r="F935" t="s">
        <v>3</v>
      </c>
      <c r="G935">
        <v>9</v>
      </c>
      <c r="H935" s="1">
        <v>7.2916666666666671E-2</v>
      </c>
      <c r="I935" t="s">
        <v>938</v>
      </c>
    </row>
    <row r="936" spans="1:9" x14ac:dyDescent="0.2">
      <c r="A936" t="s">
        <v>0</v>
      </c>
      <c r="B936">
        <v>1</v>
      </c>
      <c r="C936" t="s">
        <v>1</v>
      </c>
      <c r="D936" t="s">
        <v>2</v>
      </c>
      <c r="E936">
        <v>379446</v>
      </c>
      <c r="F936" t="s">
        <v>3</v>
      </c>
      <c r="G936">
        <v>9</v>
      </c>
      <c r="H936" s="1">
        <v>7.2916666666666671E-2</v>
      </c>
      <c r="I936" t="s">
        <v>939</v>
      </c>
    </row>
    <row r="937" spans="1:9" x14ac:dyDescent="0.2">
      <c r="A937" t="s">
        <v>0</v>
      </c>
      <c r="B937">
        <v>1</v>
      </c>
      <c r="C937" t="s">
        <v>1</v>
      </c>
      <c r="D937" t="s">
        <v>2</v>
      </c>
      <c r="E937">
        <v>388309</v>
      </c>
      <c r="F937" t="s">
        <v>3</v>
      </c>
      <c r="G937">
        <v>9</v>
      </c>
      <c r="H937" s="1">
        <v>7.2916666666666671E-2</v>
      </c>
      <c r="I937" t="s">
        <v>940</v>
      </c>
    </row>
    <row r="938" spans="1:9" x14ac:dyDescent="0.2">
      <c r="A938" t="s">
        <v>0</v>
      </c>
      <c r="B938">
        <v>1</v>
      </c>
      <c r="C938" t="s">
        <v>1</v>
      </c>
      <c r="D938" t="s">
        <v>2</v>
      </c>
      <c r="E938">
        <v>447691</v>
      </c>
      <c r="F938" t="s">
        <v>3</v>
      </c>
      <c r="G938">
        <v>9</v>
      </c>
      <c r="H938" s="1">
        <v>7.2916666666666671E-2</v>
      </c>
      <c r="I938" t="s">
        <v>941</v>
      </c>
    </row>
    <row r="939" spans="1:9" x14ac:dyDescent="0.2">
      <c r="A939" t="s">
        <v>0</v>
      </c>
      <c r="B939">
        <v>1</v>
      </c>
      <c r="C939" t="s">
        <v>1</v>
      </c>
      <c r="D939" t="s">
        <v>2</v>
      </c>
      <c r="E939">
        <v>29816</v>
      </c>
      <c r="F939" t="s">
        <v>3</v>
      </c>
      <c r="G939">
        <v>9</v>
      </c>
      <c r="H939" s="1">
        <v>7.2916666666666671E-2</v>
      </c>
      <c r="I939" t="s">
        <v>942</v>
      </c>
    </row>
    <row r="940" spans="1:9" x14ac:dyDescent="0.2">
      <c r="A940" t="s">
        <v>0</v>
      </c>
      <c r="B940">
        <v>1</v>
      </c>
      <c r="C940" t="s">
        <v>1</v>
      </c>
      <c r="D940" t="s">
        <v>2</v>
      </c>
      <c r="E940">
        <v>29912</v>
      </c>
      <c r="F940" t="s">
        <v>3</v>
      </c>
      <c r="G940">
        <v>9</v>
      </c>
      <c r="H940" s="1">
        <v>7.2916666666666671E-2</v>
      </c>
      <c r="I940" t="s">
        <v>943</v>
      </c>
    </row>
    <row r="941" spans="1:9" x14ac:dyDescent="0.2">
      <c r="A941" t="s">
        <v>0</v>
      </c>
      <c r="B941">
        <v>1</v>
      </c>
      <c r="C941" t="s">
        <v>1</v>
      </c>
      <c r="D941" t="s">
        <v>2</v>
      </c>
      <c r="E941">
        <v>30200</v>
      </c>
      <c r="F941" t="s">
        <v>3</v>
      </c>
      <c r="G941">
        <v>9</v>
      </c>
      <c r="H941" s="1">
        <v>7.2916666666666671E-2</v>
      </c>
      <c r="I941" t="s">
        <v>944</v>
      </c>
    </row>
    <row r="942" spans="1:9" x14ac:dyDescent="0.2">
      <c r="A942" t="s">
        <v>0</v>
      </c>
      <c r="B942">
        <v>1</v>
      </c>
      <c r="C942" t="s">
        <v>1</v>
      </c>
      <c r="D942" t="s">
        <v>2</v>
      </c>
      <c r="E942">
        <v>30200</v>
      </c>
      <c r="F942" t="s">
        <v>3</v>
      </c>
      <c r="G942">
        <v>9</v>
      </c>
      <c r="H942" s="1">
        <v>7.2916666666666671E-2</v>
      </c>
      <c r="I942" t="s">
        <v>945</v>
      </c>
    </row>
    <row r="943" spans="1:9" x14ac:dyDescent="0.2">
      <c r="A943" t="s">
        <v>0</v>
      </c>
      <c r="B943">
        <v>1</v>
      </c>
      <c r="C943" t="s">
        <v>1</v>
      </c>
      <c r="D943" t="s">
        <v>2</v>
      </c>
      <c r="E943">
        <v>30584</v>
      </c>
      <c r="F943" t="s">
        <v>3</v>
      </c>
      <c r="G943">
        <v>9</v>
      </c>
      <c r="H943" s="1">
        <v>7.2916666666666671E-2</v>
      </c>
      <c r="I943" t="s">
        <v>946</v>
      </c>
    </row>
    <row r="944" spans="1:9" x14ac:dyDescent="0.2">
      <c r="A944" t="s">
        <v>0</v>
      </c>
      <c r="B944">
        <v>1</v>
      </c>
      <c r="C944" t="s">
        <v>1</v>
      </c>
      <c r="D944" t="s">
        <v>2</v>
      </c>
      <c r="E944">
        <v>29528</v>
      </c>
      <c r="F944" t="s">
        <v>3</v>
      </c>
      <c r="G944">
        <v>9</v>
      </c>
      <c r="H944" s="1">
        <v>7.2916666666666671E-2</v>
      </c>
      <c r="I944" t="s">
        <v>947</v>
      </c>
    </row>
    <row r="945" spans="1:9" x14ac:dyDescent="0.2">
      <c r="A945" t="s">
        <v>0</v>
      </c>
      <c r="B945">
        <v>1</v>
      </c>
      <c r="C945" t="s">
        <v>1</v>
      </c>
      <c r="D945" t="s">
        <v>2</v>
      </c>
      <c r="E945">
        <v>29432</v>
      </c>
      <c r="F945" t="s">
        <v>3</v>
      </c>
      <c r="G945">
        <v>9</v>
      </c>
      <c r="H945" s="1">
        <v>7.2916666666666671E-2</v>
      </c>
      <c r="I945" t="s">
        <v>948</v>
      </c>
    </row>
    <row r="946" spans="1:9" x14ac:dyDescent="0.2">
      <c r="A946" t="s">
        <v>0</v>
      </c>
      <c r="B946">
        <v>1</v>
      </c>
      <c r="C946" t="s">
        <v>1</v>
      </c>
      <c r="D946" t="s">
        <v>2</v>
      </c>
      <c r="E946">
        <v>29720</v>
      </c>
      <c r="F946" t="s">
        <v>3</v>
      </c>
      <c r="G946">
        <v>9</v>
      </c>
      <c r="H946" s="1">
        <v>7.2916666666666671E-2</v>
      </c>
      <c r="I946" t="s">
        <v>949</v>
      </c>
    </row>
    <row r="947" spans="1:9" x14ac:dyDescent="0.2">
      <c r="A947" t="s">
        <v>0</v>
      </c>
      <c r="B947">
        <v>1</v>
      </c>
      <c r="C947" t="s">
        <v>1</v>
      </c>
      <c r="D947" t="s">
        <v>2</v>
      </c>
      <c r="E947">
        <v>30008</v>
      </c>
      <c r="F947" t="s">
        <v>3</v>
      </c>
      <c r="G947">
        <v>9</v>
      </c>
      <c r="H947" s="1">
        <v>7.2916666666666671E-2</v>
      </c>
      <c r="I947" t="s">
        <v>950</v>
      </c>
    </row>
    <row r="948" spans="1:9" x14ac:dyDescent="0.2">
      <c r="A948" t="s">
        <v>0</v>
      </c>
      <c r="B948">
        <v>1</v>
      </c>
      <c r="C948" t="s">
        <v>1</v>
      </c>
      <c r="D948" t="s">
        <v>2</v>
      </c>
      <c r="E948">
        <v>30200</v>
      </c>
      <c r="F948" t="s">
        <v>3</v>
      </c>
      <c r="G948">
        <v>9</v>
      </c>
      <c r="H948" s="1">
        <v>7.2916666666666671E-2</v>
      </c>
      <c r="I948" t="s">
        <v>951</v>
      </c>
    </row>
    <row r="949" spans="1:9" x14ac:dyDescent="0.2">
      <c r="A949" t="s">
        <v>0</v>
      </c>
      <c r="B949">
        <v>1</v>
      </c>
      <c r="C949" t="s">
        <v>1</v>
      </c>
      <c r="D949" t="s">
        <v>2</v>
      </c>
      <c r="E949">
        <v>30296</v>
      </c>
      <c r="F949" t="s">
        <v>3</v>
      </c>
      <c r="G949">
        <v>9</v>
      </c>
      <c r="H949" s="1">
        <v>7.2916666666666671E-2</v>
      </c>
      <c r="I949" t="s">
        <v>952</v>
      </c>
    </row>
    <row r="950" spans="1:9" x14ac:dyDescent="0.2">
      <c r="A950" t="s">
        <v>0</v>
      </c>
      <c r="B950">
        <v>1</v>
      </c>
      <c r="C950" t="s">
        <v>1</v>
      </c>
      <c r="D950" t="s">
        <v>2</v>
      </c>
      <c r="E950">
        <v>30392</v>
      </c>
      <c r="F950" t="s">
        <v>3</v>
      </c>
      <c r="G950">
        <v>9</v>
      </c>
      <c r="H950" s="1">
        <v>7.2916666666666671E-2</v>
      </c>
      <c r="I950" t="s">
        <v>953</v>
      </c>
    </row>
    <row r="951" spans="1:9" x14ac:dyDescent="0.2">
      <c r="A951" t="s">
        <v>0</v>
      </c>
      <c r="B951">
        <v>1</v>
      </c>
      <c r="C951" t="s">
        <v>1</v>
      </c>
      <c r="D951" t="s">
        <v>2</v>
      </c>
      <c r="E951">
        <v>29720</v>
      </c>
      <c r="F951" t="s">
        <v>3</v>
      </c>
      <c r="G951">
        <v>9</v>
      </c>
      <c r="H951" s="1">
        <v>7.2916666666666671E-2</v>
      </c>
      <c r="I951" t="s">
        <v>954</v>
      </c>
    </row>
    <row r="952" spans="1:9" x14ac:dyDescent="0.2">
      <c r="A952" t="s">
        <v>0</v>
      </c>
      <c r="B952">
        <v>1</v>
      </c>
      <c r="C952" t="s">
        <v>1</v>
      </c>
      <c r="D952" t="s">
        <v>2</v>
      </c>
      <c r="E952">
        <v>29528</v>
      </c>
      <c r="F952" t="s">
        <v>3</v>
      </c>
      <c r="G952">
        <v>9</v>
      </c>
      <c r="H952" s="1">
        <v>7.2916666666666671E-2</v>
      </c>
      <c r="I952" t="s">
        <v>955</v>
      </c>
    </row>
    <row r="953" spans="1:9" x14ac:dyDescent="0.2">
      <c r="A953" t="s">
        <v>0</v>
      </c>
      <c r="B953">
        <v>1</v>
      </c>
      <c r="C953" t="s">
        <v>1</v>
      </c>
      <c r="D953" t="s">
        <v>2</v>
      </c>
      <c r="E953">
        <v>29720</v>
      </c>
      <c r="F953" t="s">
        <v>3</v>
      </c>
      <c r="G953">
        <v>9</v>
      </c>
      <c r="H953" s="1">
        <v>7.2916666666666671E-2</v>
      </c>
      <c r="I953" t="s">
        <v>956</v>
      </c>
    </row>
    <row r="954" spans="1:9" x14ac:dyDescent="0.2">
      <c r="A954" t="s">
        <v>0</v>
      </c>
      <c r="B954">
        <v>1</v>
      </c>
      <c r="C954" t="s">
        <v>1</v>
      </c>
      <c r="D954" t="s">
        <v>2</v>
      </c>
      <c r="E954">
        <v>29816</v>
      </c>
      <c r="F954" t="s">
        <v>3</v>
      </c>
      <c r="G954">
        <v>9</v>
      </c>
      <c r="H954" s="1">
        <v>7.2916666666666671E-2</v>
      </c>
      <c r="I954" t="s">
        <v>957</v>
      </c>
    </row>
    <row r="955" spans="1:9" x14ac:dyDescent="0.2">
      <c r="A955" t="s">
        <v>0</v>
      </c>
      <c r="B955">
        <v>1</v>
      </c>
      <c r="C955" t="s">
        <v>1</v>
      </c>
      <c r="D955" t="s">
        <v>2</v>
      </c>
      <c r="E955">
        <v>30104</v>
      </c>
      <c r="F955" t="s">
        <v>3</v>
      </c>
      <c r="G955">
        <v>9</v>
      </c>
      <c r="H955" s="1">
        <v>7.2916666666666671E-2</v>
      </c>
      <c r="I955" t="s">
        <v>958</v>
      </c>
    </row>
    <row r="956" spans="1:9" x14ac:dyDescent="0.2">
      <c r="A956" t="s">
        <v>0</v>
      </c>
      <c r="B956">
        <v>1</v>
      </c>
      <c r="C956" t="s">
        <v>1</v>
      </c>
      <c r="D956" t="s">
        <v>2</v>
      </c>
      <c r="E956">
        <v>30200</v>
      </c>
      <c r="F956" t="s">
        <v>3</v>
      </c>
      <c r="G956">
        <v>9</v>
      </c>
      <c r="H956" s="1">
        <v>7.2916666666666671E-2</v>
      </c>
      <c r="I956" t="s">
        <v>959</v>
      </c>
    </row>
    <row r="957" spans="1:9" x14ac:dyDescent="0.2">
      <c r="A957" t="s">
        <v>0</v>
      </c>
      <c r="B957">
        <v>1</v>
      </c>
      <c r="C957" t="s">
        <v>1</v>
      </c>
      <c r="D957" t="s">
        <v>2</v>
      </c>
      <c r="E957">
        <v>29528</v>
      </c>
      <c r="F957" t="s">
        <v>3</v>
      </c>
      <c r="G957">
        <v>9</v>
      </c>
      <c r="H957" s="1">
        <v>7.2916666666666671E-2</v>
      </c>
      <c r="I957" t="s">
        <v>960</v>
      </c>
    </row>
    <row r="958" spans="1:9" x14ac:dyDescent="0.2">
      <c r="A958" t="s">
        <v>0</v>
      </c>
      <c r="B958">
        <v>1</v>
      </c>
      <c r="C958" t="s">
        <v>1</v>
      </c>
      <c r="D958" t="s">
        <v>2</v>
      </c>
      <c r="E958">
        <v>29720</v>
      </c>
      <c r="F958" t="s">
        <v>3</v>
      </c>
      <c r="G958">
        <v>9</v>
      </c>
      <c r="H958" s="1">
        <v>7.2916666666666671E-2</v>
      </c>
      <c r="I958" t="s">
        <v>961</v>
      </c>
    </row>
    <row r="959" spans="1:9" x14ac:dyDescent="0.2">
      <c r="A959" t="s">
        <v>0</v>
      </c>
      <c r="B959">
        <v>1</v>
      </c>
      <c r="C959" t="s">
        <v>1</v>
      </c>
      <c r="D959" t="s">
        <v>2</v>
      </c>
      <c r="E959">
        <v>29624</v>
      </c>
      <c r="F959" t="s">
        <v>3</v>
      </c>
      <c r="G959">
        <v>9</v>
      </c>
      <c r="H959" s="1">
        <v>7.2916666666666671E-2</v>
      </c>
      <c r="I959" t="s">
        <v>962</v>
      </c>
    </row>
    <row r="960" spans="1:9" x14ac:dyDescent="0.2">
      <c r="A960" t="s">
        <v>0</v>
      </c>
      <c r="B960">
        <v>1</v>
      </c>
      <c r="C960" t="s">
        <v>1</v>
      </c>
      <c r="D960" t="s">
        <v>2</v>
      </c>
      <c r="E960">
        <v>29816</v>
      </c>
      <c r="F960" t="s">
        <v>3</v>
      </c>
      <c r="G960">
        <v>9</v>
      </c>
      <c r="H960" s="1">
        <v>7.2916666666666671E-2</v>
      </c>
      <c r="I960" t="s">
        <v>963</v>
      </c>
    </row>
    <row r="961" spans="1:9" x14ac:dyDescent="0.2">
      <c r="A961" t="s">
        <v>0</v>
      </c>
      <c r="B961">
        <v>1</v>
      </c>
      <c r="C961" t="s">
        <v>1</v>
      </c>
      <c r="D961" t="s">
        <v>2</v>
      </c>
      <c r="E961">
        <v>30008</v>
      </c>
      <c r="F961" t="s">
        <v>3</v>
      </c>
      <c r="G961">
        <v>9</v>
      </c>
      <c r="H961" s="1">
        <v>7.2916666666666671E-2</v>
      </c>
      <c r="I961" t="s">
        <v>964</v>
      </c>
    </row>
    <row r="962" spans="1:9" x14ac:dyDescent="0.2">
      <c r="A962" t="s">
        <v>0</v>
      </c>
      <c r="B962">
        <v>1</v>
      </c>
      <c r="C962" t="s">
        <v>1</v>
      </c>
      <c r="D962" t="s">
        <v>2</v>
      </c>
      <c r="E962">
        <v>30392</v>
      </c>
      <c r="F962" t="s">
        <v>3</v>
      </c>
      <c r="G962">
        <v>9</v>
      </c>
      <c r="H962" s="1">
        <v>7.2916666666666671E-2</v>
      </c>
      <c r="I962" t="s">
        <v>965</v>
      </c>
    </row>
    <row r="963" spans="1:9" x14ac:dyDescent="0.2">
      <c r="A963" t="s">
        <v>0</v>
      </c>
      <c r="B963">
        <v>1</v>
      </c>
      <c r="C963" t="s">
        <v>1</v>
      </c>
      <c r="D963" t="s">
        <v>2</v>
      </c>
      <c r="E963">
        <v>29624</v>
      </c>
      <c r="F963" t="s">
        <v>3</v>
      </c>
      <c r="G963">
        <v>9</v>
      </c>
      <c r="H963" s="1">
        <v>7.2916666666666671E-2</v>
      </c>
      <c r="I963" t="s">
        <v>966</v>
      </c>
    </row>
    <row r="964" spans="1:9" x14ac:dyDescent="0.2">
      <c r="A964" t="s">
        <v>0</v>
      </c>
      <c r="B964">
        <v>1</v>
      </c>
      <c r="C964" t="s">
        <v>1</v>
      </c>
      <c r="D964" t="s">
        <v>2</v>
      </c>
      <c r="E964">
        <v>29720</v>
      </c>
      <c r="F964" t="s">
        <v>3</v>
      </c>
      <c r="G964">
        <v>9</v>
      </c>
      <c r="H964" s="1">
        <v>7.2916666666666671E-2</v>
      </c>
      <c r="I964" t="s">
        <v>967</v>
      </c>
    </row>
    <row r="965" spans="1:9" x14ac:dyDescent="0.2">
      <c r="A965" t="s">
        <v>0</v>
      </c>
      <c r="B965">
        <v>1</v>
      </c>
      <c r="C965" t="s">
        <v>1</v>
      </c>
      <c r="D965" t="s">
        <v>2</v>
      </c>
      <c r="E965">
        <v>1074482</v>
      </c>
      <c r="F965" t="s">
        <v>3</v>
      </c>
      <c r="G965">
        <v>9</v>
      </c>
      <c r="H965" s="1">
        <v>7.2916666666666671E-2</v>
      </c>
      <c r="I965" t="s">
        <v>968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5"/>
  <sheetViews>
    <sheetView workbookViewId="0">
      <selection activeCell="E1" sqref="E1:E965"/>
    </sheetView>
  </sheetViews>
  <sheetFormatPr baseColWidth="10" defaultRowHeight="16" x14ac:dyDescent="0.2"/>
  <cols>
    <col min="1" max="1" width="8.83203125" bestFit="1" customWidth="1"/>
    <col min="2" max="2" width="2.1640625" bestFit="1" customWidth="1"/>
    <col min="3" max="3" width="9" bestFit="1" customWidth="1"/>
    <col min="4" max="4" width="3.83203125" bestFit="1" customWidth="1"/>
    <col min="5" max="5" width="10.1640625" bestFit="1" customWidth="1"/>
    <col min="6" max="6" width="4" bestFit="1" customWidth="1"/>
    <col min="7" max="7" width="2.1640625" bestFit="1" customWidth="1"/>
    <col min="8" max="8" width="4.6640625" bestFit="1" customWidth="1"/>
    <col min="9" max="9" width="80.6640625" bestFit="1" customWidth="1"/>
  </cols>
  <sheetData>
    <row r="1" spans="1:9" x14ac:dyDescent="0.2">
      <c r="A1" t="s">
        <v>0</v>
      </c>
      <c r="B1">
        <v>1</v>
      </c>
      <c r="C1" t="s">
        <v>1</v>
      </c>
      <c r="D1" t="s">
        <v>2</v>
      </c>
      <c r="E1">
        <v>65979</v>
      </c>
      <c r="F1" t="s">
        <v>3</v>
      </c>
      <c r="G1">
        <v>9</v>
      </c>
      <c r="H1" s="1">
        <v>7.7083333333333337E-2</v>
      </c>
      <c r="I1" t="s">
        <v>969</v>
      </c>
    </row>
    <row r="2" spans="1:9" x14ac:dyDescent="0.2">
      <c r="A2" t="s">
        <v>0</v>
      </c>
      <c r="B2">
        <v>1</v>
      </c>
      <c r="C2" t="s">
        <v>1</v>
      </c>
      <c r="D2" t="s">
        <v>2</v>
      </c>
      <c r="E2">
        <v>65979</v>
      </c>
      <c r="F2" t="s">
        <v>3</v>
      </c>
      <c r="G2">
        <v>9</v>
      </c>
      <c r="H2" s="1">
        <v>7.7083333333333337E-2</v>
      </c>
      <c r="I2" t="s">
        <v>970</v>
      </c>
    </row>
    <row r="3" spans="1:9" x14ac:dyDescent="0.2">
      <c r="A3" t="s">
        <v>0</v>
      </c>
      <c r="B3">
        <v>1</v>
      </c>
      <c r="C3" t="s">
        <v>1</v>
      </c>
      <c r="D3" t="s">
        <v>2</v>
      </c>
      <c r="E3">
        <v>65979</v>
      </c>
      <c r="F3" t="s">
        <v>3</v>
      </c>
      <c r="G3">
        <v>9</v>
      </c>
      <c r="H3" s="1">
        <v>7.7083333333333337E-2</v>
      </c>
      <c r="I3" t="s">
        <v>971</v>
      </c>
    </row>
    <row r="4" spans="1:9" x14ac:dyDescent="0.2">
      <c r="A4" t="s">
        <v>0</v>
      </c>
      <c r="B4">
        <v>1</v>
      </c>
      <c r="C4" t="s">
        <v>1</v>
      </c>
      <c r="D4" t="s">
        <v>2</v>
      </c>
      <c r="E4">
        <v>82696</v>
      </c>
      <c r="F4" t="s">
        <v>3</v>
      </c>
      <c r="G4">
        <v>9</v>
      </c>
      <c r="H4" s="1">
        <v>7.7083333333333337E-2</v>
      </c>
      <c r="I4" t="s">
        <v>972</v>
      </c>
    </row>
    <row r="5" spans="1:9" x14ac:dyDescent="0.2">
      <c r="A5" t="s">
        <v>0</v>
      </c>
      <c r="B5">
        <v>1</v>
      </c>
      <c r="C5" t="s">
        <v>1</v>
      </c>
      <c r="D5" t="s">
        <v>2</v>
      </c>
      <c r="E5">
        <v>65979</v>
      </c>
      <c r="F5" t="s">
        <v>3</v>
      </c>
      <c r="G5">
        <v>9</v>
      </c>
      <c r="H5" s="1">
        <v>7.7083333333333337E-2</v>
      </c>
      <c r="I5" t="s">
        <v>973</v>
      </c>
    </row>
    <row r="6" spans="1:9" x14ac:dyDescent="0.2">
      <c r="A6" t="s">
        <v>0</v>
      </c>
      <c r="B6">
        <v>1</v>
      </c>
      <c r="C6" t="s">
        <v>1</v>
      </c>
      <c r="D6" t="s">
        <v>2</v>
      </c>
      <c r="E6">
        <v>82696</v>
      </c>
      <c r="F6" t="s">
        <v>3</v>
      </c>
      <c r="G6">
        <v>9</v>
      </c>
      <c r="H6" s="1">
        <v>7.7083333333333337E-2</v>
      </c>
      <c r="I6" t="s">
        <v>974</v>
      </c>
    </row>
    <row r="7" spans="1:9" x14ac:dyDescent="0.2">
      <c r="A7" t="s">
        <v>0</v>
      </c>
      <c r="B7">
        <v>1</v>
      </c>
      <c r="C7" t="s">
        <v>1</v>
      </c>
      <c r="D7" t="s">
        <v>2</v>
      </c>
      <c r="E7">
        <v>65979</v>
      </c>
      <c r="F7" t="s">
        <v>3</v>
      </c>
      <c r="G7">
        <v>9</v>
      </c>
      <c r="H7" s="1">
        <v>7.7083333333333337E-2</v>
      </c>
      <c r="I7" t="s">
        <v>975</v>
      </c>
    </row>
    <row r="8" spans="1:9" x14ac:dyDescent="0.2">
      <c r="A8" t="s">
        <v>0</v>
      </c>
      <c r="B8">
        <v>1</v>
      </c>
      <c r="C8" t="s">
        <v>1</v>
      </c>
      <c r="D8" t="s">
        <v>2</v>
      </c>
      <c r="E8">
        <v>82696</v>
      </c>
      <c r="F8" t="s">
        <v>3</v>
      </c>
      <c r="G8">
        <v>9</v>
      </c>
      <c r="H8" s="1">
        <v>7.7083333333333337E-2</v>
      </c>
      <c r="I8" t="s">
        <v>976</v>
      </c>
    </row>
    <row r="9" spans="1:9" x14ac:dyDescent="0.2">
      <c r="A9" t="s">
        <v>0</v>
      </c>
      <c r="B9">
        <v>1</v>
      </c>
      <c r="C9" t="s">
        <v>1</v>
      </c>
      <c r="D9" t="s">
        <v>2</v>
      </c>
      <c r="E9">
        <v>82696</v>
      </c>
      <c r="F9" t="s">
        <v>3</v>
      </c>
      <c r="G9">
        <v>9</v>
      </c>
      <c r="H9" s="1">
        <v>7.7083333333333337E-2</v>
      </c>
      <c r="I9" t="s">
        <v>977</v>
      </c>
    </row>
    <row r="10" spans="1:9" x14ac:dyDescent="0.2">
      <c r="A10" t="s">
        <v>0</v>
      </c>
      <c r="B10">
        <v>1</v>
      </c>
      <c r="C10" t="s">
        <v>1</v>
      </c>
      <c r="D10" t="s">
        <v>2</v>
      </c>
      <c r="E10">
        <v>116184</v>
      </c>
      <c r="F10" t="s">
        <v>3</v>
      </c>
      <c r="G10">
        <v>9</v>
      </c>
      <c r="H10" s="1">
        <v>7.7083333333333337E-2</v>
      </c>
      <c r="I10" t="s">
        <v>978</v>
      </c>
    </row>
    <row r="11" spans="1:9" x14ac:dyDescent="0.2">
      <c r="A11" t="s">
        <v>0</v>
      </c>
      <c r="B11">
        <v>1</v>
      </c>
      <c r="C11" t="s">
        <v>1</v>
      </c>
      <c r="D11" t="s">
        <v>2</v>
      </c>
      <c r="E11">
        <v>65979</v>
      </c>
      <c r="F11" t="s">
        <v>3</v>
      </c>
      <c r="G11">
        <v>9</v>
      </c>
      <c r="H11" s="1">
        <v>7.7083333333333337E-2</v>
      </c>
      <c r="I11" t="s">
        <v>979</v>
      </c>
    </row>
    <row r="12" spans="1:9" x14ac:dyDescent="0.2">
      <c r="A12" t="s">
        <v>0</v>
      </c>
      <c r="B12">
        <v>1</v>
      </c>
      <c r="C12" t="s">
        <v>1</v>
      </c>
      <c r="D12" t="s">
        <v>2</v>
      </c>
      <c r="E12">
        <v>65979</v>
      </c>
      <c r="F12" t="s">
        <v>3</v>
      </c>
      <c r="G12">
        <v>9</v>
      </c>
      <c r="H12" s="1">
        <v>7.7083333333333337E-2</v>
      </c>
      <c r="I12" t="s">
        <v>980</v>
      </c>
    </row>
    <row r="13" spans="1:9" x14ac:dyDescent="0.2">
      <c r="A13" t="s">
        <v>0</v>
      </c>
      <c r="B13">
        <v>1</v>
      </c>
      <c r="C13" t="s">
        <v>1</v>
      </c>
      <c r="D13" t="s">
        <v>2</v>
      </c>
      <c r="E13">
        <v>99440</v>
      </c>
      <c r="F13" t="s">
        <v>3</v>
      </c>
      <c r="G13">
        <v>9</v>
      </c>
      <c r="H13" s="1">
        <v>7.7083333333333337E-2</v>
      </c>
      <c r="I13" t="s">
        <v>981</v>
      </c>
    </row>
    <row r="14" spans="1:9" x14ac:dyDescent="0.2">
      <c r="A14" t="s">
        <v>0</v>
      </c>
      <c r="B14">
        <v>1</v>
      </c>
      <c r="C14" t="s">
        <v>1</v>
      </c>
      <c r="D14" t="s">
        <v>2</v>
      </c>
      <c r="E14">
        <v>14528</v>
      </c>
      <c r="F14" t="s">
        <v>3</v>
      </c>
      <c r="G14">
        <v>9</v>
      </c>
      <c r="H14" s="1">
        <v>7.7083333333333337E-2</v>
      </c>
      <c r="I14" t="s">
        <v>982</v>
      </c>
    </row>
    <row r="15" spans="1:9" x14ac:dyDescent="0.2">
      <c r="A15" t="s">
        <v>0</v>
      </c>
      <c r="B15">
        <v>1</v>
      </c>
      <c r="C15" t="s">
        <v>1</v>
      </c>
      <c r="D15" t="s">
        <v>2</v>
      </c>
      <c r="E15">
        <v>14528</v>
      </c>
      <c r="F15" t="s">
        <v>3</v>
      </c>
      <c r="G15">
        <v>9</v>
      </c>
      <c r="H15" s="1">
        <v>7.7083333333333337E-2</v>
      </c>
      <c r="I15" t="s">
        <v>983</v>
      </c>
    </row>
    <row r="16" spans="1:9" x14ac:dyDescent="0.2">
      <c r="A16" t="s">
        <v>0</v>
      </c>
      <c r="B16">
        <v>1</v>
      </c>
      <c r="C16" t="s">
        <v>1</v>
      </c>
      <c r="D16" t="s">
        <v>2</v>
      </c>
      <c r="E16">
        <v>14544</v>
      </c>
      <c r="F16" t="s">
        <v>3</v>
      </c>
      <c r="G16">
        <v>9</v>
      </c>
      <c r="H16" s="1">
        <v>7.7083333333333337E-2</v>
      </c>
      <c r="I16" t="s">
        <v>984</v>
      </c>
    </row>
    <row r="17" spans="1:9" x14ac:dyDescent="0.2">
      <c r="A17" t="s">
        <v>0</v>
      </c>
      <c r="B17">
        <v>1</v>
      </c>
      <c r="C17" t="s">
        <v>1</v>
      </c>
      <c r="D17" t="s">
        <v>2</v>
      </c>
      <c r="E17">
        <v>974266</v>
      </c>
      <c r="F17" t="s">
        <v>3</v>
      </c>
      <c r="G17">
        <v>9</v>
      </c>
      <c r="H17" s="1">
        <v>7.7083333333333337E-2</v>
      </c>
      <c r="I17" t="s">
        <v>985</v>
      </c>
    </row>
    <row r="18" spans="1:9" x14ac:dyDescent="0.2">
      <c r="A18" t="s">
        <v>0</v>
      </c>
      <c r="B18">
        <v>1</v>
      </c>
      <c r="C18" t="s">
        <v>1</v>
      </c>
      <c r="D18" t="s">
        <v>2</v>
      </c>
      <c r="E18">
        <v>973114</v>
      </c>
      <c r="F18" t="s">
        <v>3</v>
      </c>
      <c r="G18">
        <v>9</v>
      </c>
      <c r="H18" s="1">
        <v>7.7083333333333337E-2</v>
      </c>
      <c r="I18" t="s">
        <v>986</v>
      </c>
    </row>
    <row r="19" spans="1:9" x14ac:dyDescent="0.2">
      <c r="A19" t="s">
        <v>0</v>
      </c>
      <c r="B19">
        <v>1</v>
      </c>
      <c r="C19" t="s">
        <v>1</v>
      </c>
      <c r="D19" t="s">
        <v>2</v>
      </c>
      <c r="E19">
        <v>125239</v>
      </c>
      <c r="F19" t="s">
        <v>3</v>
      </c>
      <c r="G19">
        <v>9</v>
      </c>
      <c r="H19" s="1">
        <v>7.7083333333333337E-2</v>
      </c>
      <c r="I19" t="s">
        <v>987</v>
      </c>
    </row>
    <row r="20" spans="1:9" x14ac:dyDescent="0.2">
      <c r="A20" t="s">
        <v>0</v>
      </c>
      <c r="B20">
        <v>1</v>
      </c>
      <c r="C20" t="s">
        <v>1</v>
      </c>
      <c r="D20" t="s">
        <v>2</v>
      </c>
      <c r="E20">
        <v>139996</v>
      </c>
      <c r="F20" t="s">
        <v>3</v>
      </c>
      <c r="G20">
        <v>9</v>
      </c>
      <c r="H20" s="1">
        <v>7.7083333333333337E-2</v>
      </c>
      <c r="I20" t="s">
        <v>988</v>
      </c>
    </row>
    <row r="21" spans="1:9" x14ac:dyDescent="0.2">
      <c r="A21" t="s">
        <v>0</v>
      </c>
      <c r="B21">
        <v>1</v>
      </c>
      <c r="C21" t="s">
        <v>1</v>
      </c>
      <c r="D21" t="s">
        <v>2</v>
      </c>
      <c r="E21">
        <v>139755</v>
      </c>
      <c r="F21" t="s">
        <v>3</v>
      </c>
      <c r="G21">
        <v>9</v>
      </c>
      <c r="H21" s="1">
        <v>7.7083333333333337E-2</v>
      </c>
      <c r="I21" t="s">
        <v>989</v>
      </c>
    </row>
    <row r="22" spans="1:9" x14ac:dyDescent="0.2">
      <c r="A22" t="s">
        <v>0</v>
      </c>
      <c r="B22">
        <v>1</v>
      </c>
      <c r="C22" t="s">
        <v>1</v>
      </c>
      <c r="D22" t="s">
        <v>2</v>
      </c>
      <c r="E22">
        <v>140420</v>
      </c>
      <c r="F22" t="s">
        <v>3</v>
      </c>
      <c r="G22">
        <v>9</v>
      </c>
      <c r="H22" s="1">
        <v>7.7083333333333337E-2</v>
      </c>
      <c r="I22" t="s">
        <v>990</v>
      </c>
    </row>
    <row r="23" spans="1:9" x14ac:dyDescent="0.2">
      <c r="A23" t="s">
        <v>0</v>
      </c>
      <c r="B23">
        <v>1</v>
      </c>
      <c r="C23" t="s">
        <v>1</v>
      </c>
      <c r="D23" t="s">
        <v>2</v>
      </c>
      <c r="E23">
        <v>140576</v>
      </c>
      <c r="F23" t="s">
        <v>3</v>
      </c>
      <c r="G23">
        <v>9</v>
      </c>
      <c r="H23" s="1">
        <v>7.7083333333333337E-2</v>
      </c>
      <c r="I23" t="s">
        <v>991</v>
      </c>
    </row>
    <row r="24" spans="1:9" x14ac:dyDescent="0.2">
      <c r="A24" t="s">
        <v>0</v>
      </c>
      <c r="B24">
        <v>1</v>
      </c>
      <c r="C24" t="s">
        <v>1</v>
      </c>
      <c r="D24" t="s">
        <v>2</v>
      </c>
      <c r="E24">
        <v>140513</v>
      </c>
      <c r="F24" t="s">
        <v>3</v>
      </c>
      <c r="G24">
        <v>9</v>
      </c>
      <c r="H24" s="1">
        <v>7.7083333333333337E-2</v>
      </c>
      <c r="I24" t="s">
        <v>992</v>
      </c>
    </row>
    <row r="25" spans="1:9" x14ac:dyDescent="0.2">
      <c r="A25" t="s">
        <v>0</v>
      </c>
      <c r="B25">
        <v>1</v>
      </c>
      <c r="C25" t="s">
        <v>1</v>
      </c>
      <c r="D25" t="s">
        <v>2</v>
      </c>
      <c r="E25">
        <v>140585</v>
      </c>
      <c r="F25" t="s">
        <v>3</v>
      </c>
      <c r="G25">
        <v>9</v>
      </c>
      <c r="H25" s="1">
        <v>7.7083333333333337E-2</v>
      </c>
      <c r="I25" t="s">
        <v>993</v>
      </c>
    </row>
    <row r="26" spans="1:9" x14ac:dyDescent="0.2">
      <c r="A26" t="s">
        <v>0</v>
      </c>
      <c r="B26">
        <v>1</v>
      </c>
      <c r="C26" t="s">
        <v>1</v>
      </c>
      <c r="D26" t="s">
        <v>2</v>
      </c>
      <c r="E26">
        <v>1046896</v>
      </c>
      <c r="F26" t="s">
        <v>3</v>
      </c>
      <c r="G26">
        <v>9</v>
      </c>
      <c r="H26" s="1">
        <v>7.7083333333333337E-2</v>
      </c>
      <c r="I26" t="s">
        <v>994</v>
      </c>
    </row>
    <row r="27" spans="1:9" x14ac:dyDescent="0.2">
      <c r="A27" t="s">
        <v>0</v>
      </c>
      <c r="B27">
        <v>1</v>
      </c>
      <c r="C27" t="s">
        <v>1</v>
      </c>
      <c r="D27" t="s">
        <v>2</v>
      </c>
      <c r="E27">
        <v>100651</v>
      </c>
      <c r="F27" t="s">
        <v>3</v>
      </c>
      <c r="G27">
        <v>9</v>
      </c>
      <c r="H27" s="1">
        <v>7.7083333333333337E-2</v>
      </c>
      <c r="I27" t="s">
        <v>995</v>
      </c>
    </row>
    <row r="28" spans="1:9" x14ac:dyDescent="0.2">
      <c r="A28" t="s">
        <v>0</v>
      </c>
      <c r="B28">
        <v>1</v>
      </c>
      <c r="C28" t="s">
        <v>1</v>
      </c>
      <c r="D28" t="s">
        <v>2</v>
      </c>
      <c r="E28">
        <v>100361</v>
      </c>
      <c r="F28" t="s">
        <v>3</v>
      </c>
      <c r="G28">
        <v>9</v>
      </c>
      <c r="H28" s="1">
        <v>7.7083333333333337E-2</v>
      </c>
      <c r="I28" t="s">
        <v>996</v>
      </c>
    </row>
    <row r="29" spans="1:9" x14ac:dyDescent="0.2">
      <c r="A29" t="s">
        <v>0</v>
      </c>
      <c r="B29">
        <v>1</v>
      </c>
      <c r="C29" t="s">
        <v>1</v>
      </c>
      <c r="D29" t="s">
        <v>2</v>
      </c>
      <c r="E29">
        <v>100491</v>
      </c>
      <c r="F29" t="s">
        <v>3</v>
      </c>
      <c r="G29">
        <v>9</v>
      </c>
      <c r="H29" s="1">
        <v>7.7083333333333337E-2</v>
      </c>
      <c r="I29" t="s">
        <v>997</v>
      </c>
    </row>
    <row r="30" spans="1:9" x14ac:dyDescent="0.2">
      <c r="A30" t="s">
        <v>0</v>
      </c>
      <c r="B30">
        <v>1</v>
      </c>
      <c r="C30" t="s">
        <v>1</v>
      </c>
      <c r="D30" t="s">
        <v>2</v>
      </c>
      <c r="E30">
        <v>100212</v>
      </c>
      <c r="F30" t="s">
        <v>3</v>
      </c>
      <c r="G30">
        <v>9</v>
      </c>
      <c r="H30" s="1">
        <v>7.7083333333333337E-2</v>
      </c>
      <c r="I30" t="s">
        <v>998</v>
      </c>
    </row>
    <row r="31" spans="1:9" x14ac:dyDescent="0.2">
      <c r="A31" t="s">
        <v>0</v>
      </c>
      <c r="B31">
        <v>1</v>
      </c>
      <c r="C31" t="s">
        <v>1</v>
      </c>
      <c r="D31" t="s">
        <v>2</v>
      </c>
      <c r="E31">
        <v>100595</v>
      </c>
      <c r="F31" t="s">
        <v>3</v>
      </c>
      <c r="G31">
        <v>9</v>
      </c>
      <c r="H31" s="1">
        <v>7.7083333333333337E-2</v>
      </c>
      <c r="I31" t="s">
        <v>999</v>
      </c>
    </row>
    <row r="32" spans="1:9" x14ac:dyDescent="0.2">
      <c r="A32" t="s">
        <v>0</v>
      </c>
      <c r="B32">
        <v>1</v>
      </c>
      <c r="C32" t="s">
        <v>1</v>
      </c>
      <c r="D32" t="s">
        <v>2</v>
      </c>
      <c r="E32">
        <v>100369</v>
      </c>
      <c r="F32" t="s">
        <v>3</v>
      </c>
      <c r="G32">
        <v>9</v>
      </c>
      <c r="H32" s="1">
        <v>7.7083333333333337E-2</v>
      </c>
      <c r="I32" t="s">
        <v>1000</v>
      </c>
    </row>
    <row r="33" spans="1:9" x14ac:dyDescent="0.2">
      <c r="A33" t="s">
        <v>0</v>
      </c>
      <c r="B33">
        <v>1</v>
      </c>
      <c r="C33" t="s">
        <v>1</v>
      </c>
      <c r="D33" t="s">
        <v>2</v>
      </c>
      <c r="E33">
        <v>100522</v>
      </c>
      <c r="F33" t="s">
        <v>3</v>
      </c>
      <c r="G33">
        <v>9</v>
      </c>
      <c r="H33" s="1">
        <v>7.7083333333333337E-2</v>
      </c>
      <c r="I33" t="s">
        <v>1001</v>
      </c>
    </row>
    <row r="34" spans="1:9" x14ac:dyDescent="0.2">
      <c r="A34" t="s">
        <v>0</v>
      </c>
      <c r="B34">
        <v>1</v>
      </c>
      <c r="C34" t="s">
        <v>1</v>
      </c>
      <c r="D34" t="s">
        <v>2</v>
      </c>
      <c r="E34">
        <v>100535</v>
      </c>
      <c r="F34" t="s">
        <v>3</v>
      </c>
      <c r="G34">
        <v>9</v>
      </c>
      <c r="H34" s="1">
        <v>7.7083333333333337E-2</v>
      </c>
      <c r="I34" t="s">
        <v>1002</v>
      </c>
    </row>
    <row r="35" spans="1:9" x14ac:dyDescent="0.2">
      <c r="A35" t="s">
        <v>0</v>
      </c>
      <c r="B35">
        <v>1</v>
      </c>
      <c r="C35" t="s">
        <v>1</v>
      </c>
      <c r="D35" t="s">
        <v>2</v>
      </c>
      <c r="E35">
        <v>100365</v>
      </c>
      <c r="F35" t="s">
        <v>3</v>
      </c>
      <c r="G35">
        <v>9</v>
      </c>
      <c r="H35" s="1">
        <v>7.7083333333333337E-2</v>
      </c>
      <c r="I35" t="s">
        <v>1003</v>
      </c>
    </row>
    <row r="36" spans="1:9" x14ac:dyDescent="0.2">
      <c r="A36" t="s">
        <v>0</v>
      </c>
      <c r="B36">
        <v>1</v>
      </c>
      <c r="C36" t="s">
        <v>1</v>
      </c>
      <c r="D36" t="s">
        <v>2</v>
      </c>
      <c r="E36">
        <v>100210</v>
      </c>
      <c r="F36" t="s">
        <v>3</v>
      </c>
      <c r="G36">
        <v>9</v>
      </c>
      <c r="H36" s="1">
        <v>7.7083333333333337E-2</v>
      </c>
      <c r="I36" t="s">
        <v>1004</v>
      </c>
    </row>
    <row r="37" spans="1:9" x14ac:dyDescent="0.2">
      <c r="A37" t="s">
        <v>0</v>
      </c>
      <c r="B37">
        <v>1</v>
      </c>
      <c r="C37" t="s">
        <v>1</v>
      </c>
      <c r="D37" t="s">
        <v>2</v>
      </c>
      <c r="E37">
        <v>112767594</v>
      </c>
      <c r="F37" t="s">
        <v>3</v>
      </c>
      <c r="G37">
        <v>9</v>
      </c>
      <c r="H37" s="1">
        <v>7.7083333333333337E-2</v>
      </c>
      <c r="I37" t="s">
        <v>1005</v>
      </c>
    </row>
    <row r="38" spans="1:9" x14ac:dyDescent="0.2">
      <c r="A38" t="s">
        <v>0</v>
      </c>
      <c r="B38">
        <v>1</v>
      </c>
      <c r="C38" t="s">
        <v>1</v>
      </c>
      <c r="D38" t="s">
        <v>2</v>
      </c>
      <c r="E38">
        <v>237839468</v>
      </c>
      <c r="F38" t="s">
        <v>3</v>
      </c>
      <c r="G38">
        <v>9</v>
      </c>
      <c r="H38" s="1">
        <v>7.7083333333333337E-2</v>
      </c>
      <c r="I38" t="s">
        <v>1006</v>
      </c>
    </row>
    <row r="39" spans="1:9" x14ac:dyDescent="0.2">
      <c r="A39" t="s">
        <v>0</v>
      </c>
      <c r="B39">
        <v>1</v>
      </c>
      <c r="C39" t="s">
        <v>1</v>
      </c>
      <c r="D39" t="s">
        <v>2</v>
      </c>
      <c r="E39">
        <v>223755774</v>
      </c>
      <c r="F39" t="s">
        <v>3</v>
      </c>
      <c r="G39">
        <v>9</v>
      </c>
      <c r="H39" s="1">
        <v>7.7777777777777779E-2</v>
      </c>
      <c r="I39" t="s">
        <v>1007</v>
      </c>
    </row>
    <row r="40" spans="1:9" x14ac:dyDescent="0.2">
      <c r="A40" t="s">
        <v>0</v>
      </c>
      <c r="B40">
        <v>1</v>
      </c>
      <c r="C40" t="s">
        <v>1</v>
      </c>
      <c r="D40" t="s">
        <v>2</v>
      </c>
      <c r="E40">
        <v>223900707</v>
      </c>
      <c r="F40" t="s">
        <v>3</v>
      </c>
      <c r="G40">
        <v>9</v>
      </c>
      <c r="H40" s="1">
        <v>7.7777777777777779E-2</v>
      </c>
      <c r="I40" t="s">
        <v>1008</v>
      </c>
    </row>
    <row r="41" spans="1:9" x14ac:dyDescent="0.2">
      <c r="A41" t="s">
        <v>0</v>
      </c>
      <c r="B41">
        <v>1</v>
      </c>
      <c r="C41" t="s">
        <v>1</v>
      </c>
      <c r="D41" t="s">
        <v>2</v>
      </c>
      <c r="E41">
        <v>53848577</v>
      </c>
      <c r="F41" t="s">
        <v>3</v>
      </c>
      <c r="G41">
        <v>9</v>
      </c>
      <c r="H41" s="1">
        <v>7.7777777777777779E-2</v>
      </c>
      <c r="I41" t="s">
        <v>1009</v>
      </c>
    </row>
    <row r="42" spans="1:9" x14ac:dyDescent="0.2">
      <c r="A42" t="s">
        <v>0</v>
      </c>
      <c r="B42">
        <v>1</v>
      </c>
      <c r="C42" t="s">
        <v>1</v>
      </c>
      <c r="D42" t="s">
        <v>2</v>
      </c>
      <c r="E42">
        <v>57613817</v>
      </c>
      <c r="F42" t="s">
        <v>3</v>
      </c>
      <c r="G42">
        <v>9</v>
      </c>
      <c r="H42" s="1">
        <v>7.7777777777777779E-2</v>
      </c>
      <c r="I42" t="s">
        <v>1010</v>
      </c>
    </row>
    <row r="43" spans="1:9" x14ac:dyDescent="0.2">
      <c r="A43" t="s">
        <v>0</v>
      </c>
      <c r="B43">
        <v>1</v>
      </c>
      <c r="C43" t="s">
        <v>1</v>
      </c>
      <c r="D43" t="s">
        <v>2</v>
      </c>
      <c r="E43">
        <v>57529345</v>
      </c>
      <c r="F43" t="s">
        <v>3</v>
      </c>
      <c r="G43">
        <v>9</v>
      </c>
      <c r="H43" s="1">
        <v>7.7777777777777779E-2</v>
      </c>
      <c r="I43" t="s">
        <v>1011</v>
      </c>
    </row>
    <row r="44" spans="1:9" x14ac:dyDescent="0.2">
      <c r="A44" t="s">
        <v>0</v>
      </c>
      <c r="B44">
        <v>1</v>
      </c>
      <c r="C44" t="s">
        <v>1</v>
      </c>
      <c r="D44" t="s">
        <v>2</v>
      </c>
      <c r="E44">
        <v>90838550</v>
      </c>
      <c r="F44" t="s">
        <v>3</v>
      </c>
      <c r="G44">
        <v>9</v>
      </c>
      <c r="H44" s="1">
        <v>7.7777777777777779E-2</v>
      </c>
      <c r="I44" t="s">
        <v>1012</v>
      </c>
    </row>
    <row r="45" spans="1:9" x14ac:dyDescent="0.2">
      <c r="A45" t="s">
        <v>0</v>
      </c>
      <c r="B45">
        <v>1</v>
      </c>
      <c r="C45" t="s">
        <v>1</v>
      </c>
      <c r="D45" t="s">
        <v>2</v>
      </c>
      <c r="E45">
        <v>359022</v>
      </c>
      <c r="F45" t="s">
        <v>3</v>
      </c>
      <c r="G45">
        <v>9</v>
      </c>
      <c r="H45" s="1">
        <v>7.7777777777777779E-2</v>
      </c>
      <c r="I45" t="s">
        <v>1013</v>
      </c>
    </row>
    <row r="46" spans="1:9" x14ac:dyDescent="0.2">
      <c r="A46" t="s">
        <v>0</v>
      </c>
      <c r="B46">
        <v>1</v>
      </c>
      <c r="C46" t="s">
        <v>1</v>
      </c>
      <c r="D46" t="s">
        <v>2</v>
      </c>
      <c r="E46">
        <v>358103</v>
      </c>
      <c r="F46" t="s">
        <v>3</v>
      </c>
      <c r="G46">
        <v>9</v>
      </c>
      <c r="H46" s="1">
        <v>7.7777777777777779E-2</v>
      </c>
      <c r="I46" t="s">
        <v>1014</v>
      </c>
    </row>
    <row r="47" spans="1:9" x14ac:dyDescent="0.2">
      <c r="A47" t="s">
        <v>0</v>
      </c>
      <c r="B47">
        <v>1</v>
      </c>
      <c r="C47" t="s">
        <v>1</v>
      </c>
      <c r="D47" t="s">
        <v>2</v>
      </c>
      <c r="E47">
        <v>356056</v>
      </c>
      <c r="F47" t="s">
        <v>3</v>
      </c>
      <c r="G47">
        <v>9</v>
      </c>
      <c r="H47" s="1">
        <v>7.7777777777777779E-2</v>
      </c>
      <c r="I47" t="s">
        <v>1015</v>
      </c>
    </row>
    <row r="48" spans="1:9" x14ac:dyDescent="0.2">
      <c r="A48" t="s">
        <v>0</v>
      </c>
      <c r="B48">
        <v>1</v>
      </c>
      <c r="C48" t="s">
        <v>1</v>
      </c>
      <c r="D48" t="s">
        <v>2</v>
      </c>
      <c r="E48">
        <v>361131</v>
      </c>
      <c r="F48" t="s">
        <v>3</v>
      </c>
      <c r="G48">
        <v>9</v>
      </c>
      <c r="H48" s="1">
        <v>7.7777777777777779E-2</v>
      </c>
      <c r="I48" t="s">
        <v>1016</v>
      </c>
    </row>
    <row r="49" spans="1:9" x14ac:dyDescent="0.2">
      <c r="A49" t="s">
        <v>0</v>
      </c>
      <c r="B49">
        <v>1</v>
      </c>
      <c r="C49" t="s">
        <v>1</v>
      </c>
      <c r="D49" t="s">
        <v>2</v>
      </c>
      <c r="E49">
        <v>357663</v>
      </c>
      <c r="F49" t="s">
        <v>3</v>
      </c>
      <c r="G49">
        <v>9</v>
      </c>
      <c r="H49" s="1">
        <v>7.7777777777777779E-2</v>
      </c>
      <c r="I49" t="s">
        <v>1017</v>
      </c>
    </row>
    <row r="50" spans="1:9" x14ac:dyDescent="0.2">
      <c r="A50" t="s">
        <v>0</v>
      </c>
      <c r="B50">
        <v>1</v>
      </c>
      <c r="C50" t="s">
        <v>1</v>
      </c>
      <c r="D50" t="s">
        <v>2</v>
      </c>
      <c r="E50">
        <v>86912</v>
      </c>
      <c r="F50" t="s">
        <v>3</v>
      </c>
      <c r="G50">
        <v>9</v>
      </c>
      <c r="H50" s="1">
        <v>7.7777777777777779E-2</v>
      </c>
      <c r="I50" t="s">
        <v>1018</v>
      </c>
    </row>
    <row r="51" spans="1:9" x14ac:dyDescent="0.2">
      <c r="A51" t="s">
        <v>0</v>
      </c>
      <c r="B51">
        <v>1</v>
      </c>
      <c r="C51" t="s">
        <v>1</v>
      </c>
      <c r="D51" t="s">
        <v>2</v>
      </c>
      <c r="E51">
        <v>86912</v>
      </c>
      <c r="F51" t="s">
        <v>3</v>
      </c>
      <c r="G51">
        <v>9</v>
      </c>
      <c r="H51" s="1">
        <v>7.7777777777777779E-2</v>
      </c>
      <c r="I51" t="s">
        <v>1019</v>
      </c>
    </row>
    <row r="52" spans="1:9" x14ac:dyDescent="0.2">
      <c r="A52" t="s">
        <v>0</v>
      </c>
      <c r="B52">
        <v>1</v>
      </c>
      <c r="C52" t="s">
        <v>1</v>
      </c>
      <c r="D52" t="s">
        <v>2</v>
      </c>
      <c r="E52">
        <v>87016</v>
      </c>
      <c r="F52" t="s">
        <v>3</v>
      </c>
      <c r="G52">
        <v>9</v>
      </c>
      <c r="H52" s="1">
        <v>7.7777777777777779E-2</v>
      </c>
      <c r="I52" t="s">
        <v>1020</v>
      </c>
    </row>
    <row r="53" spans="1:9" x14ac:dyDescent="0.2">
      <c r="A53" t="s">
        <v>0</v>
      </c>
      <c r="B53">
        <v>1</v>
      </c>
      <c r="C53" t="s">
        <v>1</v>
      </c>
      <c r="D53" t="s">
        <v>2</v>
      </c>
      <c r="E53">
        <v>86912</v>
      </c>
      <c r="F53" t="s">
        <v>3</v>
      </c>
      <c r="G53">
        <v>9</v>
      </c>
      <c r="H53" s="1">
        <v>7.7777777777777779E-2</v>
      </c>
      <c r="I53" t="s">
        <v>1021</v>
      </c>
    </row>
    <row r="54" spans="1:9" x14ac:dyDescent="0.2">
      <c r="A54" t="s">
        <v>0</v>
      </c>
      <c r="B54">
        <v>1</v>
      </c>
      <c r="C54" t="s">
        <v>1</v>
      </c>
      <c r="D54" t="s">
        <v>2</v>
      </c>
      <c r="E54">
        <v>86912</v>
      </c>
      <c r="F54" t="s">
        <v>3</v>
      </c>
      <c r="G54">
        <v>9</v>
      </c>
      <c r="H54" s="1">
        <v>7.7777777777777779E-2</v>
      </c>
      <c r="I54" t="s">
        <v>1022</v>
      </c>
    </row>
    <row r="55" spans="1:9" x14ac:dyDescent="0.2">
      <c r="A55" t="s">
        <v>0</v>
      </c>
      <c r="B55">
        <v>1</v>
      </c>
      <c r="C55" t="s">
        <v>1</v>
      </c>
      <c r="D55" t="s">
        <v>2</v>
      </c>
      <c r="E55">
        <v>86912</v>
      </c>
      <c r="F55" t="s">
        <v>3</v>
      </c>
      <c r="G55">
        <v>9</v>
      </c>
      <c r="H55" s="1">
        <v>7.7777777777777779E-2</v>
      </c>
      <c r="I55" t="s">
        <v>1023</v>
      </c>
    </row>
    <row r="56" spans="1:9" x14ac:dyDescent="0.2">
      <c r="A56" t="s">
        <v>0</v>
      </c>
      <c r="B56">
        <v>1</v>
      </c>
      <c r="C56" t="s">
        <v>1</v>
      </c>
      <c r="D56" t="s">
        <v>2</v>
      </c>
      <c r="E56">
        <v>86912</v>
      </c>
      <c r="F56" t="s">
        <v>3</v>
      </c>
      <c r="G56">
        <v>9</v>
      </c>
      <c r="H56" s="1">
        <v>7.7777777777777779E-2</v>
      </c>
      <c r="I56" t="s">
        <v>1024</v>
      </c>
    </row>
    <row r="57" spans="1:9" x14ac:dyDescent="0.2">
      <c r="A57" t="s">
        <v>0</v>
      </c>
      <c r="B57">
        <v>1</v>
      </c>
      <c r="C57" t="s">
        <v>1</v>
      </c>
      <c r="D57" t="s">
        <v>2</v>
      </c>
      <c r="E57">
        <v>86912</v>
      </c>
      <c r="F57" t="s">
        <v>3</v>
      </c>
      <c r="G57">
        <v>9</v>
      </c>
      <c r="H57" s="1">
        <v>7.7777777777777779E-2</v>
      </c>
      <c r="I57" t="s">
        <v>1025</v>
      </c>
    </row>
    <row r="58" spans="1:9" x14ac:dyDescent="0.2">
      <c r="A58" t="s">
        <v>0</v>
      </c>
      <c r="B58">
        <v>1</v>
      </c>
      <c r="C58" t="s">
        <v>1</v>
      </c>
      <c r="D58" t="s">
        <v>2</v>
      </c>
      <c r="E58">
        <v>86912</v>
      </c>
      <c r="F58" t="s">
        <v>3</v>
      </c>
      <c r="G58">
        <v>9</v>
      </c>
      <c r="H58" s="1">
        <v>7.7777777777777779E-2</v>
      </c>
      <c r="I58" t="s">
        <v>1026</v>
      </c>
    </row>
    <row r="59" spans="1:9" x14ac:dyDescent="0.2">
      <c r="A59" t="s">
        <v>0</v>
      </c>
      <c r="B59">
        <v>1</v>
      </c>
      <c r="C59" t="s">
        <v>1</v>
      </c>
      <c r="D59" t="s">
        <v>2</v>
      </c>
      <c r="E59">
        <v>86912</v>
      </c>
      <c r="F59" t="s">
        <v>3</v>
      </c>
      <c r="G59">
        <v>9</v>
      </c>
      <c r="H59" s="1">
        <v>7.7777777777777779E-2</v>
      </c>
      <c r="I59" t="s">
        <v>1027</v>
      </c>
    </row>
    <row r="60" spans="1:9" x14ac:dyDescent="0.2">
      <c r="A60" t="s">
        <v>0</v>
      </c>
      <c r="B60">
        <v>1</v>
      </c>
      <c r="C60" t="s">
        <v>1</v>
      </c>
      <c r="D60" t="s">
        <v>2</v>
      </c>
      <c r="E60">
        <v>86912</v>
      </c>
      <c r="F60" t="s">
        <v>3</v>
      </c>
      <c r="G60">
        <v>9</v>
      </c>
      <c r="H60" s="1">
        <v>7.7777777777777779E-2</v>
      </c>
      <c r="I60" t="s">
        <v>1028</v>
      </c>
    </row>
    <row r="61" spans="1:9" x14ac:dyDescent="0.2">
      <c r="A61" t="s">
        <v>0</v>
      </c>
      <c r="B61">
        <v>1</v>
      </c>
      <c r="C61" t="s">
        <v>1</v>
      </c>
      <c r="D61" t="s">
        <v>2</v>
      </c>
      <c r="E61">
        <v>87016</v>
      </c>
      <c r="F61" t="s">
        <v>3</v>
      </c>
      <c r="G61">
        <v>9</v>
      </c>
      <c r="H61" s="1">
        <v>7.7777777777777779E-2</v>
      </c>
      <c r="I61" t="s">
        <v>1029</v>
      </c>
    </row>
    <row r="62" spans="1:9" x14ac:dyDescent="0.2">
      <c r="A62" t="s">
        <v>0</v>
      </c>
      <c r="B62">
        <v>1</v>
      </c>
      <c r="C62" t="s">
        <v>1</v>
      </c>
      <c r="D62" t="s">
        <v>2</v>
      </c>
      <c r="E62">
        <v>98833</v>
      </c>
      <c r="F62" t="s">
        <v>3</v>
      </c>
      <c r="G62">
        <v>9</v>
      </c>
      <c r="H62" s="1">
        <v>7.7777777777777779E-2</v>
      </c>
      <c r="I62" t="s">
        <v>1030</v>
      </c>
    </row>
    <row r="63" spans="1:9" x14ac:dyDescent="0.2">
      <c r="A63" t="s">
        <v>0</v>
      </c>
      <c r="B63">
        <v>1</v>
      </c>
      <c r="C63" t="s">
        <v>1</v>
      </c>
      <c r="D63" t="s">
        <v>2</v>
      </c>
      <c r="E63">
        <v>98735</v>
      </c>
      <c r="F63" t="s">
        <v>3</v>
      </c>
      <c r="G63">
        <v>9</v>
      </c>
      <c r="H63" s="1">
        <v>7.7777777777777779E-2</v>
      </c>
      <c r="I63" t="s">
        <v>1031</v>
      </c>
    </row>
    <row r="64" spans="1:9" x14ac:dyDescent="0.2">
      <c r="A64" t="s">
        <v>0</v>
      </c>
      <c r="B64">
        <v>1</v>
      </c>
      <c r="C64" t="s">
        <v>1</v>
      </c>
      <c r="D64" t="s">
        <v>2</v>
      </c>
      <c r="E64">
        <v>98743</v>
      </c>
      <c r="F64" t="s">
        <v>3</v>
      </c>
      <c r="G64">
        <v>9</v>
      </c>
      <c r="H64" s="1">
        <v>7.7777777777777779E-2</v>
      </c>
      <c r="I64" t="s">
        <v>1032</v>
      </c>
    </row>
    <row r="65" spans="1:9" x14ac:dyDescent="0.2">
      <c r="A65" t="s">
        <v>0</v>
      </c>
      <c r="B65">
        <v>1</v>
      </c>
      <c r="C65" t="s">
        <v>1</v>
      </c>
      <c r="D65" t="s">
        <v>2</v>
      </c>
      <c r="E65">
        <v>98702</v>
      </c>
      <c r="F65" t="s">
        <v>3</v>
      </c>
      <c r="G65">
        <v>9</v>
      </c>
      <c r="H65" s="1">
        <v>7.7777777777777779E-2</v>
      </c>
      <c r="I65" t="s">
        <v>1033</v>
      </c>
    </row>
    <row r="66" spans="1:9" x14ac:dyDescent="0.2">
      <c r="A66" t="s">
        <v>0</v>
      </c>
      <c r="B66">
        <v>1</v>
      </c>
      <c r="C66" t="s">
        <v>1</v>
      </c>
      <c r="D66" t="s">
        <v>2</v>
      </c>
      <c r="E66">
        <v>98665</v>
      </c>
      <c r="F66" t="s">
        <v>3</v>
      </c>
      <c r="G66">
        <v>9</v>
      </c>
      <c r="H66" s="1">
        <v>7.7777777777777779E-2</v>
      </c>
      <c r="I66" t="s">
        <v>1034</v>
      </c>
    </row>
    <row r="67" spans="1:9" x14ac:dyDescent="0.2">
      <c r="A67" t="s">
        <v>0</v>
      </c>
      <c r="B67">
        <v>1</v>
      </c>
      <c r="C67" t="s">
        <v>1</v>
      </c>
      <c r="D67" t="s">
        <v>2</v>
      </c>
      <c r="E67">
        <v>98746</v>
      </c>
      <c r="F67" t="s">
        <v>3</v>
      </c>
      <c r="G67">
        <v>9</v>
      </c>
      <c r="H67" s="1">
        <v>7.7777777777777779E-2</v>
      </c>
      <c r="I67" t="s">
        <v>1035</v>
      </c>
    </row>
    <row r="68" spans="1:9" x14ac:dyDescent="0.2">
      <c r="A68" t="s">
        <v>0</v>
      </c>
      <c r="B68">
        <v>1</v>
      </c>
      <c r="C68" t="s">
        <v>1</v>
      </c>
      <c r="D68" t="s">
        <v>2</v>
      </c>
      <c r="E68">
        <v>86321375</v>
      </c>
      <c r="F68" t="s">
        <v>3</v>
      </c>
      <c r="G68">
        <v>9</v>
      </c>
      <c r="H68" s="1">
        <v>7.7777777777777779E-2</v>
      </c>
      <c r="I68" t="s">
        <v>1036</v>
      </c>
    </row>
    <row r="69" spans="1:9" x14ac:dyDescent="0.2">
      <c r="A69" t="s">
        <v>0</v>
      </c>
      <c r="B69">
        <v>1</v>
      </c>
      <c r="C69" t="s">
        <v>1</v>
      </c>
      <c r="D69" t="s">
        <v>2</v>
      </c>
      <c r="E69">
        <v>1259904</v>
      </c>
      <c r="F69" t="s">
        <v>3</v>
      </c>
      <c r="G69">
        <v>9</v>
      </c>
      <c r="H69" s="1">
        <v>7.7777777777777779E-2</v>
      </c>
      <c r="I69" t="s">
        <v>1037</v>
      </c>
    </row>
    <row r="70" spans="1:9" x14ac:dyDescent="0.2">
      <c r="A70" t="s">
        <v>0</v>
      </c>
      <c r="B70">
        <v>1</v>
      </c>
      <c r="C70" t="s">
        <v>1</v>
      </c>
      <c r="D70" t="s">
        <v>2</v>
      </c>
      <c r="E70">
        <v>312800</v>
      </c>
      <c r="F70" t="s">
        <v>3</v>
      </c>
      <c r="G70">
        <v>9</v>
      </c>
      <c r="H70" s="1">
        <v>7.7777777777777779E-2</v>
      </c>
      <c r="I70" t="s">
        <v>1038</v>
      </c>
    </row>
    <row r="71" spans="1:9" x14ac:dyDescent="0.2">
      <c r="A71" t="s">
        <v>0</v>
      </c>
      <c r="B71">
        <v>1</v>
      </c>
      <c r="C71" t="s">
        <v>1</v>
      </c>
      <c r="D71" t="s">
        <v>2</v>
      </c>
      <c r="E71">
        <v>312800</v>
      </c>
      <c r="F71" t="s">
        <v>3</v>
      </c>
      <c r="G71">
        <v>9</v>
      </c>
      <c r="H71" s="1">
        <v>7.7777777777777779E-2</v>
      </c>
      <c r="I71" t="s">
        <v>1039</v>
      </c>
    </row>
    <row r="72" spans="1:9" x14ac:dyDescent="0.2">
      <c r="A72" t="s">
        <v>0</v>
      </c>
      <c r="B72">
        <v>1</v>
      </c>
      <c r="C72" t="s">
        <v>1</v>
      </c>
      <c r="D72" t="s">
        <v>2</v>
      </c>
      <c r="E72">
        <v>312800</v>
      </c>
      <c r="F72" t="s">
        <v>3</v>
      </c>
      <c r="G72">
        <v>9</v>
      </c>
      <c r="H72" s="1">
        <v>7.7777777777777779E-2</v>
      </c>
      <c r="I72" t="s">
        <v>1040</v>
      </c>
    </row>
    <row r="73" spans="1:9" x14ac:dyDescent="0.2">
      <c r="A73" t="s">
        <v>0</v>
      </c>
      <c r="B73">
        <v>1</v>
      </c>
      <c r="C73" t="s">
        <v>1</v>
      </c>
      <c r="D73" t="s">
        <v>2</v>
      </c>
      <c r="E73">
        <v>312800</v>
      </c>
      <c r="F73" t="s">
        <v>3</v>
      </c>
      <c r="G73">
        <v>9</v>
      </c>
      <c r="H73" s="1">
        <v>7.7777777777777779E-2</v>
      </c>
      <c r="I73" t="s">
        <v>1041</v>
      </c>
    </row>
    <row r="74" spans="1:9" x14ac:dyDescent="0.2">
      <c r="A74" t="s">
        <v>0</v>
      </c>
      <c r="B74">
        <v>1</v>
      </c>
      <c r="C74" t="s">
        <v>1</v>
      </c>
      <c r="D74" t="s">
        <v>2</v>
      </c>
      <c r="E74">
        <v>198452</v>
      </c>
      <c r="F74" t="s">
        <v>3</v>
      </c>
      <c r="G74">
        <v>9</v>
      </c>
      <c r="H74" s="1">
        <v>7.7777777777777779E-2</v>
      </c>
      <c r="I74" t="s">
        <v>1042</v>
      </c>
    </row>
    <row r="75" spans="1:9" x14ac:dyDescent="0.2">
      <c r="A75" t="s">
        <v>0</v>
      </c>
      <c r="B75">
        <v>1</v>
      </c>
      <c r="C75" t="s">
        <v>1</v>
      </c>
      <c r="D75" t="s">
        <v>2</v>
      </c>
      <c r="E75">
        <v>198004</v>
      </c>
      <c r="F75" t="s">
        <v>3</v>
      </c>
      <c r="G75">
        <v>9</v>
      </c>
      <c r="H75" s="1">
        <v>7.7777777777777779E-2</v>
      </c>
      <c r="I75" t="s">
        <v>1043</v>
      </c>
    </row>
    <row r="76" spans="1:9" x14ac:dyDescent="0.2">
      <c r="A76" t="s">
        <v>0</v>
      </c>
      <c r="B76">
        <v>1</v>
      </c>
      <c r="C76" t="s">
        <v>1</v>
      </c>
      <c r="D76" t="s">
        <v>2</v>
      </c>
      <c r="E76">
        <v>198054</v>
      </c>
      <c r="F76" t="s">
        <v>3</v>
      </c>
      <c r="G76">
        <v>9</v>
      </c>
      <c r="H76" s="1">
        <v>7.7777777777777779E-2</v>
      </c>
      <c r="I76" t="s">
        <v>1044</v>
      </c>
    </row>
    <row r="77" spans="1:9" x14ac:dyDescent="0.2">
      <c r="A77" t="s">
        <v>0</v>
      </c>
      <c r="B77">
        <v>1</v>
      </c>
      <c r="C77" t="s">
        <v>1</v>
      </c>
      <c r="D77" t="s">
        <v>2</v>
      </c>
      <c r="E77">
        <v>198075</v>
      </c>
      <c r="F77" t="s">
        <v>3</v>
      </c>
      <c r="G77">
        <v>9</v>
      </c>
      <c r="H77" s="1">
        <v>7.7777777777777779E-2</v>
      </c>
      <c r="I77" t="s">
        <v>1045</v>
      </c>
    </row>
    <row r="78" spans="1:9" x14ac:dyDescent="0.2">
      <c r="A78" t="s">
        <v>0</v>
      </c>
      <c r="B78">
        <v>1</v>
      </c>
      <c r="C78" t="s">
        <v>1</v>
      </c>
      <c r="D78" t="s">
        <v>2</v>
      </c>
      <c r="E78">
        <v>197852</v>
      </c>
      <c r="F78" t="s">
        <v>3</v>
      </c>
      <c r="G78">
        <v>9</v>
      </c>
      <c r="H78" s="1">
        <v>7.7777777777777779E-2</v>
      </c>
      <c r="I78" t="s">
        <v>1046</v>
      </c>
    </row>
    <row r="79" spans="1:9" x14ac:dyDescent="0.2">
      <c r="A79" t="s">
        <v>0</v>
      </c>
      <c r="B79">
        <v>1</v>
      </c>
      <c r="C79" t="s">
        <v>1</v>
      </c>
      <c r="D79" t="s">
        <v>2</v>
      </c>
      <c r="E79">
        <v>27736</v>
      </c>
      <c r="F79" t="s">
        <v>3</v>
      </c>
      <c r="G79">
        <v>9</v>
      </c>
      <c r="H79" s="1">
        <v>7.7777777777777779E-2</v>
      </c>
      <c r="I79" t="s">
        <v>1047</v>
      </c>
    </row>
    <row r="80" spans="1:9" x14ac:dyDescent="0.2">
      <c r="A80" t="s">
        <v>0</v>
      </c>
      <c r="B80">
        <v>1</v>
      </c>
      <c r="C80" t="s">
        <v>1</v>
      </c>
      <c r="D80" t="s">
        <v>2</v>
      </c>
      <c r="E80">
        <v>27736</v>
      </c>
      <c r="F80" t="s">
        <v>3</v>
      </c>
      <c r="G80">
        <v>9</v>
      </c>
      <c r="H80" s="1">
        <v>7.7777777777777779E-2</v>
      </c>
      <c r="I80" t="s">
        <v>1048</v>
      </c>
    </row>
    <row r="81" spans="1:9" x14ac:dyDescent="0.2">
      <c r="A81" t="s">
        <v>0</v>
      </c>
      <c r="B81">
        <v>1</v>
      </c>
      <c r="C81" t="s">
        <v>1</v>
      </c>
      <c r="D81" t="s">
        <v>2</v>
      </c>
      <c r="E81">
        <v>27736</v>
      </c>
      <c r="F81" t="s">
        <v>3</v>
      </c>
      <c r="G81">
        <v>9</v>
      </c>
      <c r="H81" s="1">
        <v>7.7777777777777779E-2</v>
      </c>
      <c r="I81" t="s">
        <v>1049</v>
      </c>
    </row>
    <row r="82" spans="1:9" x14ac:dyDescent="0.2">
      <c r="A82" t="s">
        <v>0</v>
      </c>
      <c r="B82">
        <v>1</v>
      </c>
      <c r="C82" t="s">
        <v>1</v>
      </c>
      <c r="D82" t="s">
        <v>2</v>
      </c>
      <c r="E82">
        <v>27736</v>
      </c>
      <c r="F82" t="s">
        <v>3</v>
      </c>
      <c r="G82">
        <v>9</v>
      </c>
      <c r="H82" s="1">
        <v>7.7777777777777779E-2</v>
      </c>
      <c r="I82" t="s">
        <v>1050</v>
      </c>
    </row>
    <row r="83" spans="1:9" x14ac:dyDescent="0.2">
      <c r="A83" t="s">
        <v>0</v>
      </c>
      <c r="B83">
        <v>1</v>
      </c>
      <c r="C83" t="s">
        <v>1</v>
      </c>
      <c r="D83" t="s">
        <v>2</v>
      </c>
      <c r="E83">
        <v>27736</v>
      </c>
      <c r="F83" t="s">
        <v>3</v>
      </c>
      <c r="G83">
        <v>9</v>
      </c>
      <c r="H83" s="1">
        <v>7.7777777777777779E-2</v>
      </c>
      <c r="I83" t="s">
        <v>1051</v>
      </c>
    </row>
    <row r="84" spans="1:9" x14ac:dyDescent="0.2">
      <c r="A84" t="s">
        <v>0</v>
      </c>
      <c r="B84">
        <v>1</v>
      </c>
      <c r="C84" t="s">
        <v>1</v>
      </c>
      <c r="D84" t="s">
        <v>2</v>
      </c>
      <c r="E84">
        <v>27736</v>
      </c>
      <c r="F84" t="s">
        <v>3</v>
      </c>
      <c r="G84">
        <v>9</v>
      </c>
      <c r="H84" s="1">
        <v>7.7777777777777779E-2</v>
      </c>
      <c r="I84" t="s">
        <v>1052</v>
      </c>
    </row>
    <row r="85" spans="1:9" x14ac:dyDescent="0.2">
      <c r="A85" t="s">
        <v>0</v>
      </c>
      <c r="B85">
        <v>1</v>
      </c>
      <c r="C85" t="s">
        <v>1</v>
      </c>
      <c r="D85" t="s">
        <v>2</v>
      </c>
      <c r="E85">
        <v>27736</v>
      </c>
      <c r="F85" t="s">
        <v>3</v>
      </c>
      <c r="G85">
        <v>9</v>
      </c>
      <c r="H85" s="1">
        <v>7.7777777777777779E-2</v>
      </c>
      <c r="I85" t="s">
        <v>1053</v>
      </c>
    </row>
    <row r="86" spans="1:9" x14ac:dyDescent="0.2">
      <c r="A86" t="s">
        <v>0</v>
      </c>
      <c r="B86">
        <v>1</v>
      </c>
      <c r="C86" t="s">
        <v>1</v>
      </c>
      <c r="D86" t="s">
        <v>2</v>
      </c>
      <c r="E86">
        <v>27736</v>
      </c>
      <c r="F86" t="s">
        <v>3</v>
      </c>
      <c r="G86">
        <v>9</v>
      </c>
      <c r="H86" s="1">
        <v>7.7777777777777779E-2</v>
      </c>
      <c r="I86" t="s">
        <v>1054</v>
      </c>
    </row>
    <row r="87" spans="1:9" x14ac:dyDescent="0.2">
      <c r="A87" t="s">
        <v>0</v>
      </c>
      <c r="B87">
        <v>1</v>
      </c>
      <c r="C87" t="s">
        <v>1</v>
      </c>
      <c r="D87" t="s">
        <v>2</v>
      </c>
      <c r="E87">
        <v>27736</v>
      </c>
      <c r="F87" t="s">
        <v>3</v>
      </c>
      <c r="G87">
        <v>9</v>
      </c>
      <c r="H87" s="1">
        <v>7.7777777777777779E-2</v>
      </c>
      <c r="I87" t="s">
        <v>1055</v>
      </c>
    </row>
    <row r="88" spans="1:9" x14ac:dyDescent="0.2">
      <c r="A88" t="s">
        <v>0</v>
      </c>
      <c r="B88">
        <v>1</v>
      </c>
      <c r="C88" t="s">
        <v>1</v>
      </c>
      <c r="D88" t="s">
        <v>2</v>
      </c>
      <c r="E88">
        <v>27736</v>
      </c>
      <c r="F88" t="s">
        <v>3</v>
      </c>
      <c r="G88">
        <v>9</v>
      </c>
      <c r="H88" s="1">
        <v>7.7777777777777779E-2</v>
      </c>
      <c r="I88" t="s">
        <v>1056</v>
      </c>
    </row>
    <row r="89" spans="1:9" x14ac:dyDescent="0.2">
      <c r="A89" t="s">
        <v>0</v>
      </c>
      <c r="B89">
        <v>1</v>
      </c>
      <c r="C89" t="s">
        <v>1</v>
      </c>
      <c r="D89" t="s">
        <v>2</v>
      </c>
      <c r="E89">
        <v>27736</v>
      </c>
      <c r="F89" t="s">
        <v>3</v>
      </c>
      <c r="G89">
        <v>9</v>
      </c>
      <c r="H89" s="1">
        <v>7.7777777777777779E-2</v>
      </c>
      <c r="I89" t="s">
        <v>1057</v>
      </c>
    </row>
    <row r="90" spans="1:9" x14ac:dyDescent="0.2">
      <c r="A90" t="s">
        <v>0</v>
      </c>
      <c r="B90">
        <v>1</v>
      </c>
      <c r="C90" t="s">
        <v>1</v>
      </c>
      <c r="D90" t="s">
        <v>2</v>
      </c>
      <c r="E90">
        <v>27640</v>
      </c>
      <c r="F90" t="s">
        <v>3</v>
      </c>
      <c r="G90">
        <v>9</v>
      </c>
      <c r="H90" s="1">
        <v>7.7777777777777779E-2</v>
      </c>
      <c r="I90" t="s">
        <v>1058</v>
      </c>
    </row>
    <row r="91" spans="1:9" x14ac:dyDescent="0.2">
      <c r="A91" t="s">
        <v>0</v>
      </c>
      <c r="B91">
        <v>1</v>
      </c>
      <c r="C91" t="s">
        <v>1</v>
      </c>
      <c r="D91" t="s">
        <v>2</v>
      </c>
      <c r="E91">
        <v>27640</v>
      </c>
      <c r="F91" t="s">
        <v>3</v>
      </c>
      <c r="G91">
        <v>9</v>
      </c>
      <c r="H91" s="1">
        <v>7.7777777777777779E-2</v>
      </c>
      <c r="I91" t="s">
        <v>1059</v>
      </c>
    </row>
    <row r="92" spans="1:9" x14ac:dyDescent="0.2">
      <c r="A92" t="s">
        <v>0</v>
      </c>
      <c r="B92">
        <v>1</v>
      </c>
      <c r="C92" t="s">
        <v>1</v>
      </c>
      <c r="D92" t="s">
        <v>2</v>
      </c>
      <c r="E92">
        <v>27640</v>
      </c>
      <c r="F92" t="s">
        <v>3</v>
      </c>
      <c r="G92">
        <v>9</v>
      </c>
      <c r="H92" s="1">
        <v>7.7777777777777779E-2</v>
      </c>
      <c r="I92" t="s">
        <v>1060</v>
      </c>
    </row>
    <row r="93" spans="1:9" x14ac:dyDescent="0.2">
      <c r="A93" t="s">
        <v>0</v>
      </c>
      <c r="B93">
        <v>1</v>
      </c>
      <c r="C93" t="s">
        <v>1</v>
      </c>
      <c r="D93" t="s">
        <v>2</v>
      </c>
      <c r="E93">
        <v>27640</v>
      </c>
      <c r="F93" t="s">
        <v>3</v>
      </c>
      <c r="G93">
        <v>9</v>
      </c>
      <c r="H93" s="1">
        <v>7.7777777777777779E-2</v>
      </c>
      <c r="I93" t="s">
        <v>1061</v>
      </c>
    </row>
    <row r="94" spans="1:9" x14ac:dyDescent="0.2">
      <c r="A94" t="s">
        <v>0</v>
      </c>
      <c r="B94">
        <v>1</v>
      </c>
      <c r="C94" t="s">
        <v>1</v>
      </c>
      <c r="D94" t="s">
        <v>2</v>
      </c>
      <c r="E94">
        <v>27640</v>
      </c>
      <c r="F94" t="s">
        <v>3</v>
      </c>
      <c r="G94">
        <v>9</v>
      </c>
      <c r="H94" s="1">
        <v>7.7777777777777779E-2</v>
      </c>
      <c r="I94" t="s">
        <v>1062</v>
      </c>
    </row>
    <row r="95" spans="1:9" x14ac:dyDescent="0.2">
      <c r="A95" t="s">
        <v>0</v>
      </c>
      <c r="B95">
        <v>1</v>
      </c>
      <c r="C95" t="s">
        <v>1</v>
      </c>
      <c r="D95" t="s">
        <v>2</v>
      </c>
      <c r="E95">
        <v>27640</v>
      </c>
      <c r="F95" t="s">
        <v>3</v>
      </c>
      <c r="G95">
        <v>9</v>
      </c>
      <c r="H95" s="1">
        <v>7.7777777777777779E-2</v>
      </c>
      <c r="I95" t="s">
        <v>1063</v>
      </c>
    </row>
    <row r="96" spans="1:9" x14ac:dyDescent="0.2">
      <c r="A96" t="s">
        <v>0</v>
      </c>
      <c r="B96">
        <v>1</v>
      </c>
      <c r="C96" t="s">
        <v>1</v>
      </c>
      <c r="D96" t="s">
        <v>2</v>
      </c>
      <c r="E96">
        <v>27640</v>
      </c>
      <c r="F96" t="s">
        <v>3</v>
      </c>
      <c r="G96">
        <v>9</v>
      </c>
      <c r="H96" s="1">
        <v>7.7777777777777779E-2</v>
      </c>
      <c r="I96" t="s">
        <v>1064</v>
      </c>
    </row>
    <row r="97" spans="1:9" x14ac:dyDescent="0.2">
      <c r="A97" t="s">
        <v>0</v>
      </c>
      <c r="B97">
        <v>1</v>
      </c>
      <c r="C97" t="s">
        <v>1</v>
      </c>
      <c r="D97" t="s">
        <v>2</v>
      </c>
      <c r="E97">
        <v>27640</v>
      </c>
      <c r="F97" t="s">
        <v>3</v>
      </c>
      <c r="G97">
        <v>9</v>
      </c>
      <c r="H97" s="1">
        <v>7.7777777777777779E-2</v>
      </c>
      <c r="I97" t="s">
        <v>1065</v>
      </c>
    </row>
    <row r="98" spans="1:9" x14ac:dyDescent="0.2">
      <c r="A98" t="s">
        <v>0</v>
      </c>
      <c r="B98">
        <v>1</v>
      </c>
      <c r="C98" t="s">
        <v>1</v>
      </c>
      <c r="D98" t="s">
        <v>2</v>
      </c>
      <c r="E98">
        <v>27640</v>
      </c>
      <c r="F98" t="s">
        <v>3</v>
      </c>
      <c r="G98">
        <v>9</v>
      </c>
      <c r="H98" s="1">
        <v>7.7777777777777779E-2</v>
      </c>
      <c r="I98" t="s">
        <v>1066</v>
      </c>
    </row>
    <row r="99" spans="1:9" x14ac:dyDescent="0.2">
      <c r="A99" t="s">
        <v>0</v>
      </c>
      <c r="B99">
        <v>1</v>
      </c>
      <c r="C99" t="s">
        <v>1</v>
      </c>
      <c r="D99" t="s">
        <v>2</v>
      </c>
      <c r="E99">
        <v>27640</v>
      </c>
      <c r="F99" t="s">
        <v>3</v>
      </c>
      <c r="G99">
        <v>9</v>
      </c>
      <c r="H99" s="1">
        <v>7.7777777777777779E-2</v>
      </c>
      <c r="I99" t="s">
        <v>1067</v>
      </c>
    </row>
    <row r="100" spans="1:9" x14ac:dyDescent="0.2">
      <c r="A100" t="s">
        <v>0</v>
      </c>
      <c r="B100">
        <v>1</v>
      </c>
      <c r="C100" t="s">
        <v>1</v>
      </c>
      <c r="D100" t="s">
        <v>2</v>
      </c>
      <c r="E100">
        <v>27640</v>
      </c>
      <c r="F100" t="s">
        <v>3</v>
      </c>
      <c r="G100">
        <v>9</v>
      </c>
      <c r="H100" s="1">
        <v>7.7777777777777779E-2</v>
      </c>
      <c r="I100" t="s">
        <v>1068</v>
      </c>
    </row>
    <row r="101" spans="1:9" x14ac:dyDescent="0.2">
      <c r="A101" t="s">
        <v>0</v>
      </c>
      <c r="B101">
        <v>1</v>
      </c>
      <c r="C101" t="s">
        <v>1</v>
      </c>
      <c r="D101" t="s">
        <v>2</v>
      </c>
      <c r="E101">
        <v>27672</v>
      </c>
      <c r="F101" t="s">
        <v>3</v>
      </c>
      <c r="G101">
        <v>9</v>
      </c>
      <c r="H101" s="1">
        <v>7.7777777777777779E-2</v>
      </c>
      <c r="I101" t="s">
        <v>1069</v>
      </c>
    </row>
    <row r="102" spans="1:9" x14ac:dyDescent="0.2">
      <c r="A102" t="s">
        <v>0</v>
      </c>
      <c r="B102">
        <v>1</v>
      </c>
      <c r="C102" t="s">
        <v>1</v>
      </c>
      <c r="D102" t="s">
        <v>2</v>
      </c>
      <c r="E102">
        <v>27672</v>
      </c>
      <c r="F102" t="s">
        <v>3</v>
      </c>
      <c r="G102">
        <v>9</v>
      </c>
      <c r="H102" s="1">
        <v>7.7777777777777779E-2</v>
      </c>
      <c r="I102" t="s">
        <v>1070</v>
      </c>
    </row>
    <row r="103" spans="1:9" x14ac:dyDescent="0.2">
      <c r="A103" t="s">
        <v>0</v>
      </c>
      <c r="B103">
        <v>1</v>
      </c>
      <c r="C103" t="s">
        <v>1</v>
      </c>
      <c r="D103" t="s">
        <v>2</v>
      </c>
      <c r="E103">
        <v>27672</v>
      </c>
      <c r="F103" t="s">
        <v>3</v>
      </c>
      <c r="G103">
        <v>9</v>
      </c>
      <c r="H103" s="1">
        <v>7.7777777777777779E-2</v>
      </c>
      <c r="I103" t="s">
        <v>1071</v>
      </c>
    </row>
    <row r="104" spans="1:9" x14ac:dyDescent="0.2">
      <c r="A104" t="s">
        <v>0</v>
      </c>
      <c r="B104">
        <v>1</v>
      </c>
      <c r="C104" t="s">
        <v>1</v>
      </c>
      <c r="D104" t="s">
        <v>2</v>
      </c>
      <c r="E104">
        <v>27672</v>
      </c>
      <c r="F104" t="s">
        <v>3</v>
      </c>
      <c r="G104">
        <v>9</v>
      </c>
      <c r="H104" s="1">
        <v>7.7777777777777779E-2</v>
      </c>
      <c r="I104" t="s">
        <v>1072</v>
      </c>
    </row>
    <row r="105" spans="1:9" x14ac:dyDescent="0.2">
      <c r="A105" t="s">
        <v>0</v>
      </c>
      <c r="B105">
        <v>1</v>
      </c>
      <c r="C105" t="s">
        <v>1</v>
      </c>
      <c r="D105" t="s">
        <v>2</v>
      </c>
      <c r="E105">
        <v>27672</v>
      </c>
      <c r="F105" t="s">
        <v>3</v>
      </c>
      <c r="G105">
        <v>9</v>
      </c>
      <c r="H105" s="1">
        <v>7.7777777777777779E-2</v>
      </c>
      <c r="I105" t="s">
        <v>1073</v>
      </c>
    </row>
    <row r="106" spans="1:9" x14ac:dyDescent="0.2">
      <c r="A106" t="s">
        <v>0</v>
      </c>
      <c r="B106">
        <v>1</v>
      </c>
      <c r="C106" t="s">
        <v>1</v>
      </c>
      <c r="D106" t="s">
        <v>2</v>
      </c>
      <c r="E106">
        <v>27672</v>
      </c>
      <c r="F106" t="s">
        <v>3</v>
      </c>
      <c r="G106">
        <v>9</v>
      </c>
      <c r="H106" s="1">
        <v>7.7777777777777779E-2</v>
      </c>
      <c r="I106" t="s">
        <v>1074</v>
      </c>
    </row>
    <row r="107" spans="1:9" x14ac:dyDescent="0.2">
      <c r="A107" t="s">
        <v>0</v>
      </c>
      <c r="B107">
        <v>1</v>
      </c>
      <c r="C107" t="s">
        <v>1</v>
      </c>
      <c r="D107" t="s">
        <v>2</v>
      </c>
      <c r="E107">
        <v>27672</v>
      </c>
      <c r="F107" t="s">
        <v>3</v>
      </c>
      <c r="G107">
        <v>9</v>
      </c>
      <c r="H107" s="1">
        <v>7.7777777777777779E-2</v>
      </c>
      <c r="I107" t="s">
        <v>1075</v>
      </c>
    </row>
    <row r="108" spans="1:9" x14ac:dyDescent="0.2">
      <c r="A108" t="s">
        <v>0</v>
      </c>
      <c r="B108">
        <v>1</v>
      </c>
      <c r="C108" t="s">
        <v>1</v>
      </c>
      <c r="D108" t="s">
        <v>2</v>
      </c>
      <c r="E108">
        <v>27672</v>
      </c>
      <c r="F108" t="s">
        <v>3</v>
      </c>
      <c r="G108">
        <v>9</v>
      </c>
      <c r="H108" s="1">
        <v>7.7777777777777779E-2</v>
      </c>
      <c r="I108" t="s">
        <v>1076</v>
      </c>
    </row>
    <row r="109" spans="1:9" x14ac:dyDescent="0.2">
      <c r="A109" t="s">
        <v>0</v>
      </c>
      <c r="B109">
        <v>1</v>
      </c>
      <c r="C109" t="s">
        <v>1</v>
      </c>
      <c r="D109" t="s">
        <v>2</v>
      </c>
      <c r="E109">
        <v>27672</v>
      </c>
      <c r="F109" t="s">
        <v>3</v>
      </c>
      <c r="G109">
        <v>9</v>
      </c>
      <c r="H109" s="1">
        <v>7.7777777777777779E-2</v>
      </c>
      <c r="I109" t="s">
        <v>1077</v>
      </c>
    </row>
    <row r="110" spans="1:9" x14ac:dyDescent="0.2">
      <c r="A110" t="s">
        <v>0</v>
      </c>
      <c r="B110">
        <v>1</v>
      </c>
      <c r="C110" t="s">
        <v>1</v>
      </c>
      <c r="D110" t="s">
        <v>2</v>
      </c>
      <c r="E110">
        <v>27672</v>
      </c>
      <c r="F110" t="s">
        <v>3</v>
      </c>
      <c r="G110">
        <v>9</v>
      </c>
      <c r="H110" s="1">
        <v>7.7777777777777779E-2</v>
      </c>
      <c r="I110" t="s">
        <v>1078</v>
      </c>
    </row>
    <row r="111" spans="1:9" x14ac:dyDescent="0.2">
      <c r="A111" t="s">
        <v>0</v>
      </c>
      <c r="B111">
        <v>1</v>
      </c>
      <c r="C111" t="s">
        <v>1</v>
      </c>
      <c r="D111" t="s">
        <v>2</v>
      </c>
      <c r="E111">
        <v>27672</v>
      </c>
      <c r="F111" t="s">
        <v>3</v>
      </c>
      <c r="G111">
        <v>9</v>
      </c>
      <c r="H111" s="1">
        <v>7.7777777777777779E-2</v>
      </c>
      <c r="I111" t="s">
        <v>1079</v>
      </c>
    </row>
    <row r="112" spans="1:9" x14ac:dyDescent="0.2">
      <c r="A112" t="s">
        <v>0</v>
      </c>
      <c r="B112">
        <v>1</v>
      </c>
      <c r="C112" t="s">
        <v>1</v>
      </c>
      <c r="D112" t="s">
        <v>2</v>
      </c>
      <c r="E112">
        <v>27400</v>
      </c>
      <c r="F112" t="s">
        <v>3</v>
      </c>
      <c r="G112">
        <v>9</v>
      </c>
      <c r="H112" s="1">
        <v>7.7777777777777779E-2</v>
      </c>
      <c r="I112" t="s">
        <v>1080</v>
      </c>
    </row>
    <row r="113" spans="1:9" x14ac:dyDescent="0.2">
      <c r="A113" t="s">
        <v>0</v>
      </c>
      <c r="B113">
        <v>1</v>
      </c>
      <c r="C113" t="s">
        <v>1</v>
      </c>
      <c r="D113" t="s">
        <v>2</v>
      </c>
      <c r="E113">
        <v>27496</v>
      </c>
      <c r="F113" t="s">
        <v>3</v>
      </c>
      <c r="G113">
        <v>9</v>
      </c>
      <c r="H113" s="1">
        <v>7.7777777777777779E-2</v>
      </c>
      <c r="I113" t="s">
        <v>1081</v>
      </c>
    </row>
    <row r="114" spans="1:9" x14ac:dyDescent="0.2">
      <c r="A114" t="s">
        <v>0</v>
      </c>
      <c r="B114">
        <v>1</v>
      </c>
      <c r="C114" t="s">
        <v>1</v>
      </c>
      <c r="D114" t="s">
        <v>2</v>
      </c>
      <c r="E114">
        <v>27784</v>
      </c>
      <c r="F114" t="s">
        <v>3</v>
      </c>
      <c r="G114">
        <v>9</v>
      </c>
      <c r="H114" s="1">
        <v>7.7777777777777779E-2</v>
      </c>
      <c r="I114" t="s">
        <v>1082</v>
      </c>
    </row>
    <row r="115" spans="1:9" x14ac:dyDescent="0.2">
      <c r="A115" t="s">
        <v>0</v>
      </c>
      <c r="B115">
        <v>1</v>
      </c>
      <c r="C115" t="s">
        <v>1</v>
      </c>
      <c r="D115" t="s">
        <v>2</v>
      </c>
      <c r="E115">
        <v>27784</v>
      </c>
      <c r="F115" t="s">
        <v>3</v>
      </c>
      <c r="G115">
        <v>9</v>
      </c>
      <c r="H115" s="1">
        <v>7.7777777777777779E-2</v>
      </c>
      <c r="I115" t="s">
        <v>1083</v>
      </c>
    </row>
    <row r="116" spans="1:9" x14ac:dyDescent="0.2">
      <c r="A116" t="s">
        <v>0</v>
      </c>
      <c r="B116">
        <v>1</v>
      </c>
      <c r="C116" t="s">
        <v>1</v>
      </c>
      <c r="D116" t="s">
        <v>2</v>
      </c>
      <c r="E116">
        <v>28168</v>
      </c>
      <c r="F116" t="s">
        <v>3</v>
      </c>
      <c r="G116">
        <v>9</v>
      </c>
      <c r="H116" s="1">
        <v>7.7777777777777779E-2</v>
      </c>
      <c r="I116" t="s">
        <v>1084</v>
      </c>
    </row>
    <row r="117" spans="1:9" x14ac:dyDescent="0.2">
      <c r="A117" t="s">
        <v>0</v>
      </c>
      <c r="B117">
        <v>1</v>
      </c>
      <c r="C117" t="s">
        <v>1</v>
      </c>
      <c r="D117" t="s">
        <v>2</v>
      </c>
      <c r="E117">
        <v>27112</v>
      </c>
      <c r="F117" t="s">
        <v>3</v>
      </c>
      <c r="G117">
        <v>9</v>
      </c>
      <c r="H117" s="1">
        <v>7.7777777777777779E-2</v>
      </c>
      <c r="I117" t="s">
        <v>1085</v>
      </c>
    </row>
    <row r="118" spans="1:9" x14ac:dyDescent="0.2">
      <c r="A118" t="s">
        <v>0</v>
      </c>
      <c r="B118">
        <v>1</v>
      </c>
      <c r="C118" t="s">
        <v>1</v>
      </c>
      <c r="D118" t="s">
        <v>2</v>
      </c>
      <c r="E118">
        <v>27016</v>
      </c>
      <c r="F118" t="s">
        <v>3</v>
      </c>
      <c r="G118">
        <v>9</v>
      </c>
      <c r="H118" s="1">
        <v>7.7777777777777779E-2</v>
      </c>
      <c r="I118" t="s">
        <v>1086</v>
      </c>
    </row>
    <row r="119" spans="1:9" x14ac:dyDescent="0.2">
      <c r="A119" t="s">
        <v>0</v>
      </c>
      <c r="B119">
        <v>1</v>
      </c>
      <c r="C119" t="s">
        <v>1</v>
      </c>
      <c r="D119" t="s">
        <v>2</v>
      </c>
      <c r="E119">
        <v>27304</v>
      </c>
      <c r="F119" t="s">
        <v>3</v>
      </c>
      <c r="G119">
        <v>9</v>
      </c>
      <c r="H119" s="1">
        <v>7.7777777777777779E-2</v>
      </c>
      <c r="I119" t="s">
        <v>1087</v>
      </c>
    </row>
    <row r="120" spans="1:9" x14ac:dyDescent="0.2">
      <c r="A120" t="s">
        <v>0</v>
      </c>
      <c r="B120">
        <v>1</v>
      </c>
      <c r="C120" t="s">
        <v>1</v>
      </c>
      <c r="D120" t="s">
        <v>2</v>
      </c>
      <c r="E120">
        <v>27592</v>
      </c>
      <c r="F120" t="s">
        <v>3</v>
      </c>
      <c r="G120">
        <v>9</v>
      </c>
      <c r="H120" s="1">
        <v>7.7777777777777779E-2</v>
      </c>
      <c r="I120" t="s">
        <v>1088</v>
      </c>
    </row>
    <row r="121" spans="1:9" x14ac:dyDescent="0.2">
      <c r="A121" t="s">
        <v>0</v>
      </c>
      <c r="B121">
        <v>1</v>
      </c>
      <c r="C121" t="s">
        <v>1</v>
      </c>
      <c r="D121" t="s">
        <v>2</v>
      </c>
      <c r="E121">
        <v>27784</v>
      </c>
      <c r="F121" t="s">
        <v>3</v>
      </c>
      <c r="G121">
        <v>9</v>
      </c>
      <c r="H121" s="1">
        <v>7.7777777777777779E-2</v>
      </c>
      <c r="I121" t="s">
        <v>1089</v>
      </c>
    </row>
    <row r="122" spans="1:9" x14ac:dyDescent="0.2">
      <c r="A122" t="s">
        <v>0</v>
      </c>
      <c r="B122">
        <v>1</v>
      </c>
      <c r="C122" t="s">
        <v>1</v>
      </c>
      <c r="D122" t="s">
        <v>2</v>
      </c>
      <c r="E122">
        <v>27880</v>
      </c>
      <c r="F122" t="s">
        <v>3</v>
      </c>
      <c r="G122">
        <v>9</v>
      </c>
      <c r="H122" s="1">
        <v>7.7777777777777779E-2</v>
      </c>
      <c r="I122" t="s">
        <v>1090</v>
      </c>
    </row>
    <row r="123" spans="1:9" x14ac:dyDescent="0.2">
      <c r="A123" t="s">
        <v>0</v>
      </c>
      <c r="B123">
        <v>1</v>
      </c>
      <c r="C123" t="s">
        <v>1</v>
      </c>
      <c r="D123" t="s">
        <v>2</v>
      </c>
      <c r="E123">
        <v>27976</v>
      </c>
      <c r="F123" t="s">
        <v>3</v>
      </c>
      <c r="G123">
        <v>9</v>
      </c>
      <c r="H123" s="1">
        <v>7.7777777777777779E-2</v>
      </c>
      <c r="I123" t="s">
        <v>1091</v>
      </c>
    </row>
    <row r="124" spans="1:9" x14ac:dyDescent="0.2">
      <c r="A124" t="s">
        <v>0</v>
      </c>
      <c r="B124">
        <v>1</v>
      </c>
      <c r="C124" t="s">
        <v>1</v>
      </c>
      <c r="D124" t="s">
        <v>2</v>
      </c>
      <c r="E124">
        <v>27304</v>
      </c>
      <c r="F124" t="s">
        <v>3</v>
      </c>
      <c r="G124">
        <v>9</v>
      </c>
      <c r="H124" s="1">
        <v>7.7777777777777779E-2</v>
      </c>
      <c r="I124" t="s">
        <v>1092</v>
      </c>
    </row>
    <row r="125" spans="1:9" x14ac:dyDescent="0.2">
      <c r="A125" t="s">
        <v>0</v>
      </c>
      <c r="B125">
        <v>1</v>
      </c>
      <c r="C125" t="s">
        <v>1</v>
      </c>
      <c r="D125" t="s">
        <v>2</v>
      </c>
      <c r="E125">
        <v>27112</v>
      </c>
      <c r="F125" t="s">
        <v>3</v>
      </c>
      <c r="G125">
        <v>9</v>
      </c>
      <c r="H125" s="1">
        <v>7.7777777777777779E-2</v>
      </c>
      <c r="I125" t="s">
        <v>1093</v>
      </c>
    </row>
    <row r="126" spans="1:9" x14ac:dyDescent="0.2">
      <c r="A126" t="s">
        <v>0</v>
      </c>
      <c r="B126">
        <v>1</v>
      </c>
      <c r="C126" t="s">
        <v>1</v>
      </c>
      <c r="D126" t="s">
        <v>2</v>
      </c>
      <c r="E126">
        <v>27304</v>
      </c>
      <c r="F126" t="s">
        <v>3</v>
      </c>
      <c r="G126">
        <v>9</v>
      </c>
      <c r="H126" s="1">
        <v>7.7777777777777779E-2</v>
      </c>
      <c r="I126" t="s">
        <v>1094</v>
      </c>
    </row>
    <row r="127" spans="1:9" x14ac:dyDescent="0.2">
      <c r="A127" t="s">
        <v>0</v>
      </c>
      <c r="B127">
        <v>1</v>
      </c>
      <c r="C127" t="s">
        <v>1</v>
      </c>
      <c r="D127" t="s">
        <v>2</v>
      </c>
      <c r="E127">
        <v>27400</v>
      </c>
      <c r="F127" t="s">
        <v>3</v>
      </c>
      <c r="G127">
        <v>9</v>
      </c>
      <c r="H127" s="1">
        <v>7.7777777777777779E-2</v>
      </c>
      <c r="I127" t="s">
        <v>1095</v>
      </c>
    </row>
    <row r="128" spans="1:9" x14ac:dyDescent="0.2">
      <c r="A128" t="s">
        <v>0</v>
      </c>
      <c r="B128">
        <v>1</v>
      </c>
      <c r="C128" t="s">
        <v>1</v>
      </c>
      <c r="D128" t="s">
        <v>2</v>
      </c>
      <c r="E128">
        <v>27688</v>
      </c>
      <c r="F128" t="s">
        <v>3</v>
      </c>
      <c r="G128">
        <v>9</v>
      </c>
      <c r="H128" s="1">
        <v>7.7777777777777779E-2</v>
      </c>
      <c r="I128" t="s">
        <v>1096</v>
      </c>
    </row>
    <row r="129" spans="1:9" x14ac:dyDescent="0.2">
      <c r="A129" t="s">
        <v>0</v>
      </c>
      <c r="B129">
        <v>1</v>
      </c>
      <c r="C129" t="s">
        <v>1</v>
      </c>
      <c r="D129" t="s">
        <v>2</v>
      </c>
      <c r="E129">
        <v>27784</v>
      </c>
      <c r="F129" t="s">
        <v>3</v>
      </c>
      <c r="G129">
        <v>9</v>
      </c>
      <c r="H129" s="1">
        <v>7.7777777777777779E-2</v>
      </c>
      <c r="I129" t="s">
        <v>1097</v>
      </c>
    </row>
    <row r="130" spans="1:9" x14ac:dyDescent="0.2">
      <c r="A130" t="s">
        <v>0</v>
      </c>
      <c r="B130">
        <v>1</v>
      </c>
      <c r="C130" t="s">
        <v>1</v>
      </c>
      <c r="D130" t="s">
        <v>2</v>
      </c>
      <c r="E130">
        <v>27112</v>
      </c>
      <c r="F130" t="s">
        <v>3</v>
      </c>
      <c r="G130">
        <v>9</v>
      </c>
      <c r="H130" s="1">
        <v>7.7777777777777779E-2</v>
      </c>
      <c r="I130" t="s">
        <v>1098</v>
      </c>
    </row>
    <row r="131" spans="1:9" x14ac:dyDescent="0.2">
      <c r="A131" t="s">
        <v>0</v>
      </c>
      <c r="B131">
        <v>1</v>
      </c>
      <c r="C131" t="s">
        <v>1</v>
      </c>
      <c r="D131" t="s">
        <v>2</v>
      </c>
      <c r="E131">
        <v>27304</v>
      </c>
      <c r="F131" t="s">
        <v>3</v>
      </c>
      <c r="G131">
        <v>9</v>
      </c>
      <c r="H131" s="1">
        <v>7.7777777777777779E-2</v>
      </c>
      <c r="I131" t="s">
        <v>1099</v>
      </c>
    </row>
    <row r="132" spans="1:9" x14ac:dyDescent="0.2">
      <c r="A132" t="s">
        <v>0</v>
      </c>
      <c r="B132">
        <v>1</v>
      </c>
      <c r="C132" t="s">
        <v>1</v>
      </c>
      <c r="D132" t="s">
        <v>2</v>
      </c>
      <c r="E132">
        <v>27208</v>
      </c>
      <c r="F132" t="s">
        <v>3</v>
      </c>
      <c r="G132">
        <v>9</v>
      </c>
      <c r="H132" s="1">
        <v>7.7777777777777779E-2</v>
      </c>
      <c r="I132" t="s">
        <v>1100</v>
      </c>
    </row>
    <row r="133" spans="1:9" x14ac:dyDescent="0.2">
      <c r="A133" t="s">
        <v>0</v>
      </c>
      <c r="B133">
        <v>1</v>
      </c>
      <c r="C133" t="s">
        <v>1</v>
      </c>
      <c r="D133" t="s">
        <v>2</v>
      </c>
      <c r="E133">
        <v>27400</v>
      </c>
      <c r="F133" t="s">
        <v>3</v>
      </c>
      <c r="G133">
        <v>9</v>
      </c>
      <c r="H133" s="1">
        <v>7.7777777777777779E-2</v>
      </c>
      <c r="I133" t="s">
        <v>1101</v>
      </c>
    </row>
    <row r="134" spans="1:9" x14ac:dyDescent="0.2">
      <c r="A134" t="s">
        <v>0</v>
      </c>
      <c r="B134">
        <v>1</v>
      </c>
      <c r="C134" t="s">
        <v>1</v>
      </c>
      <c r="D134" t="s">
        <v>2</v>
      </c>
      <c r="E134">
        <v>27592</v>
      </c>
      <c r="F134" t="s">
        <v>3</v>
      </c>
      <c r="G134">
        <v>9</v>
      </c>
      <c r="H134" s="1">
        <v>7.7777777777777779E-2</v>
      </c>
      <c r="I134" t="s">
        <v>1102</v>
      </c>
    </row>
    <row r="135" spans="1:9" x14ac:dyDescent="0.2">
      <c r="A135" t="s">
        <v>0</v>
      </c>
      <c r="B135">
        <v>1</v>
      </c>
      <c r="C135" t="s">
        <v>1</v>
      </c>
      <c r="D135" t="s">
        <v>2</v>
      </c>
      <c r="E135">
        <v>27976</v>
      </c>
      <c r="F135" t="s">
        <v>3</v>
      </c>
      <c r="G135">
        <v>9</v>
      </c>
      <c r="H135" s="1">
        <v>7.7777777777777779E-2</v>
      </c>
      <c r="I135" t="s">
        <v>1103</v>
      </c>
    </row>
    <row r="136" spans="1:9" x14ac:dyDescent="0.2">
      <c r="A136" t="s">
        <v>0</v>
      </c>
      <c r="B136">
        <v>1</v>
      </c>
      <c r="C136" t="s">
        <v>1</v>
      </c>
      <c r="D136" t="s">
        <v>2</v>
      </c>
      <c r="E136">
        <v>27208</v>
      </c>
      <c r="F136" t="s">
        <v>3</v>
      </c>
      <c r="G136">
        <v>9</v>
      </c>
      <c r="H136" s="1">
        <v>7.7777777777777779E-2</v>
      </c>
      <c r="I136" t="s">
        <v>1104</v>
      </c>
    </row>
    <row r="137" spans="1:9" x14ac:dyDescent="0.2">
      <c r="A137" t="s">
        <v>0</v>
      </c>
      <c r="B137">
        <v>1</v>
      </c>
      <c r="C137" t="s">
        <v>1</v>
      </c>
      <c r="D137" t="s">
        <v>2</v>
      </c>
      <c r="E137">
        <v>27304</v>
      </c>
      <c r="F137" t="s">
        <v>3</v>
      </c>
      <c r="G137">
        <v>9</v>
      </c>
      <c r="H137" s="1">
        <v>7.7777777777777779E-2</v>
      </c>
      <c r="I137" t="s">
        <v>1105</v>
      </c>
    </row>
    <row r="138" spans="1:9" x14ac:dyDescent="0.2">
      <c r="A138" t="s">
        <v>0</v>
      </c>
      <c r="B138">
        <v>1</v>
      </c>
      <c r="C138" t="s">
        <v>1</v>
      </c>
      <c r="D138" t="s">
        <v>2</v>
      </c>
      <c r="E138">
        <v>1219215</v>
      </c>
      <c r="F138" t="s">
        <v>3</v>
      </c>
      <c r="G138">
        <v>9</v>
      </c>
      <c r="H138" s="1">
        <v>7.7777777777777779E-2</v>
      </c>
      <c r="I138" t="s">
        <v>1106</v>
      </c>
    </row>
    <row r="139" spans="1:9" x14ac:dyDescent="0.2">
      <c r="A139" t="s">
        <v>0</v>
      </c>
      <c r="B139">
        <v>1</v>
      </c>
      <c r="C139" t="s">
        <v>1</v>
      </c>
      <c r="D139" t="s">
        <v>2</v>
      </c>
      <c r="E139">
        <v>12177186</v>
      </c>
      <c r="F139" t="s">
        <v>3</v>
      </c>
      <c r="G139">
        <v>9</v>
      </c>
      <c r="H139" s="1">
        <v>7.7777777777777779E-2</v>
      </c>
      <c r="I139" t="s">
        <v>1107</v>
      </c>
    </row>
    <row r="140" spans="1:9" x14ac:dyDescent="0.2">
      <c r="A140" t="s">
        <v>0</v>
      </c>
      <c r="B140">
        <v>1</v>
      </c>
      <c r="C140" t="s">
        <v>1</v>
      </c>
      <c r="D140" t="s">
        <v>2</v>
      </c>
      <c r="E140">
        <v>21868</v>
      </c>
      <c r="F140" t="s">
        <v>3</v>
      </c>
      <c r="G140">
        <v>9</v>
      </c>
      <c r="H140" s="1">
        <v>7.7777777777777779E-2</v>
      </c>
      <c r="I140" t="s">
        <v>1108</v>
      </c>
    </row>
    <row r="141" spans="1:9" x14ac:dyDescent="0.2">
      <c r="A141" t="s">
        <v>0</v>
      </c>
      <c r="B141">
        <v>1</v>
      </c>
      <c r="C141" t="s">
        <v>1</v>
      </c>
      <c r="D141" t="s">
        <v>2</v>
      </c>
      <c r="E141">
        <v>21868</v>
      </c>
      <c r="F141" t="s">
        <v>3</v>
      </c>
      <c r="G141">
        <v>9</v>
      </c>
      <c r="H141" s="1">
        <v>7.7777777777777779E-2</v>
      </c>
      <c r="I141" t="s">
        <v>1109</v>
      </c>
    </row>
    <row r="142" spans="1:9" x14ac:dyDescent="0.2">
      <c r="A142" t="s">
        <v>0</v>
      </c>
      <c r="B142">
        <v>1</v>
      </c>
      <c r="C142" t="s">
        <v>1</v>
      </c>
      <c r="D142" t="s">
        <v>2</v>
      </c>
      <c r="E142">
        <v>21868</v>
      </c>
      <c r="F142" t="s">
        <v>3</v>
      </c>
      <c r="G142">
        <v>9</v>
      </c>
      <c r="H142" s="1">
        <v>7.7777777777777779E-2</v>
      </c>
      <c r="I142" t="s">
        <v>1110</v>
      </c>
    </row>
    <row r="143" spans="1:9" x14ac:dyDescent="0.2">
      <c r="A143" t="s">
        <v>0</v>
      </c>
      <c r="B143">
        <v>1</v>
      </c>
      <c r="C143" t="s">
        <v>1</v>
      </c>
      <c r="D143" t="s">
        <v>2</v>
      </c>
      <c r="E143">
        <v>21868</v>
      </c>
      <c r="F143" t="s">
        <v>3</v>
      </c>
      <c r="G143">
        <v>9</v>
      </c>
      <c r="H143" s="1">
        <v>7.7777777777777779E-2</v>
      </c>
      <c r="I143" t="s">
        <v>1111</v>
      </c>
    </row>
    <row r="144" spans="1:9" x14ac:dyDescent="0.2">
      <c r="A144" t="s">
        <v>0</v>
      </c>
      <c r="B144">
        <v>1</v>
      </c>
      <c r="C144" t="s">
        <v>1</v>
      </c>
      <c r="D144" t="s">
        <v>2</v>
      </c>
      <c r="E144">
        <v>21868</v>
      </c>
      <c r="F144" t="s">
        <v>3</v>
      </c>
      <c r="G144">
        <v>9</v>
      </c>
      <c r="H144" s="1">
        <v>7.7777777777777779E-2</v>
      </c>
      <c r="I144" t="s">
        <v>1112</v>
      </c>
    </row>
    <row r="145" spans="1:9" x14ac:dyDescent="0.2">
      <c r="A145" t="s">
        <v>0</v>
      </c>
      <c r="B145">
        <v>1</v>
      </c>
      <c r="C145" t="s">
        <v>1</v>
      </c>
      <c r="D145" t="s">
        <v>2</v>
      </c>
      <c r="E145">
        <v>21868</v>
      </c>
      <c r="F145" t="s">
        <v>3</v>
      </c>
      <c r="G145">
        <v>9</v>
      </c>
      <c r="H145" s="1">
        <v>7.7777777777777779E-2</v>
      </c>
      <c r="I145" t="s">
        <v>1113</v>
      </c>
    </row>
    <row r="146" spans="1:9" x14ac:dyDescent="0.2">
      <c r="A146" t="s">
        <v>0</v>
      </c>
      <c r="B146">
        <v>1</v>
      </c>
      <c r="C146" t="s">
        <v>1</v>
      </c>
      <c r="D146" t="s">
        <v>2</v>
      </c>
      <c r="E146">
        <v>21868</v>
      </c>
      <c r="F146" t="s">
        <v>3</v>
      </c>
      <c r="G146">
        <v>9</v>
      </c>
      <c r="H146" s="1">
        <v>7.7777777777777779E-2</v>
      </c>
      <c r="I146" t="s">
        <v>1114</v>
      </c>
    </row>
    <row r="147" spans="1:9" x14ac:dyDescent="0.2">
      <c r="A147" t="s">
        <v>0</v>
      </c>
      <c r="B147">
        <v>1</v>
      </c>
      <c r="C147" t="s">
        <v>1</v>
      </c>
      <c r="D147" t="s">
        <v>2</v>
      </c>
      <c r="E147">
        <v>21868</v>
      </c>
      <c r="F147" t="s">
        <v>3</v>
      </c>
      <c r="G147">
        <v>9</v>
      </c>
      <c r="H147" s="1">
        <v>7.7777777777777779E-2</v>
      </c>
      <c r="I147" t="s">
        <v>1115</v>
      </c>
    </row>
    <row r="148" spans="1:9" x14ac:dyDescent="0.2">
      <c r="A148" t="s">
        <v>0</v>
      </c>
      <c r="B148">
        <v>1</v>
      </c>
      <c r="C148" t="s">
        <v>1</v>
      </c>
      <c r="D148" t="s">
        <v>2</v>
      </c>
      <c r="E148">
        <v>21868</v>
      </c>
      <c r="F148" t="s">
        <v>3</v>
      </c>
      <c r="G148">
        <v>9</v>
      </c>
      <c r="H148" s="1">
        <v>7.7777777777777779E-2</v>
      </c>
      <c r="I148" t="s">
        <v>1116</v>
      </c>
    </row>
    <row r="149" spans="1:9" x14ac:dyDescent="0.2">
      <c r="A149" t="s">
        <v>0</v>
      </c>
      <c r="B149">
        <v>1</v>
      </c>
      <c r="C149" t="s">
        <v>1</v>
      </c>
      <c r="D149" t="s">
        <v>2</v>
      </c>
      <c r="E149">
        <v>21868</v>
      </c>
      <c r="F149" t="s">
        <v>3</v>
      </c>
      <c r="G149">
        <v>9</v>
      </c>
      <c r="H149" s="1">
        <v>7.7777777777777779E-2</v>
      </c>
      <c r="I149" t="s">
        <v>1117</v>
      </c>
    </row>
    <row r="150" spans="1:9" x14ac:dyDescent="0.2">
      <c r="A150" t="s">
        <v>0</v>
      </c>
      <c r="B150">
        <v>1</v>
      </c>
      <c r="C150" t="s">
        <v>1</v>
      </c>
      <c r="D150" t="s">
        <v>2</v>
      </c>
      <c r="E150">
        <v>21868</v>
      </c>
      <c r="F150" t="s">
        <v>3</v>
      </c>
      <c r="G150">
        <v>9</v>
      </c>
      <c r="H150" s="1">
        <v>7.7777777777777779E-2</v>
      </c>
      <c r="I150" t="s">
        <v>1118</v>
      </c>
    </row>
    <row r="151" spans="1:9" x14ac:dyDescent="0.2">
      <c r="A151" t="s">
        <v>0</v>
      </c>
      <c r="B151">
        <v>1</v>
      </c>
      <c r="C151" t="s">
        <v>1</v>
      </c>
      <c r="D151" t="s">
        <v>2</v>
      </c>
      <c r="E151">
        <v>21868</v>
      </c>
      <c r="F151" t="s">
        <v>3</v>
      </c>
      <c r="G151">
        <v>9</v>
      </c>
      <c r="H151" s="1">
        <v>7.7777777777777779E-2</v>
      </c>
      <c r="I151" t="s">
        <v>1119</v>
      </c>
    </row>
    <row r="152" spans="1:9" x14ac:dyDescent="0.2">
      <c r="A152" t="s">
        <v>0</v>
      </c>
      <c r="B152">
        <v>1</v>
      </c>
      <c r="C152" t="s">
        <v>1</v>
      </c>
      <c r="D152" t="s">
        <v>2</v>
      </c>
      <c r="E152">
        <v>21868</v>
      </c>
      <c r="F152" t="s">
        <v>3</v>
      </c>
      <c r="G152">
        <v>9</v>
      </c>
      <c r="H152" s="1">
        <v>7.7777777777777779E-2</v>
      </c>
      <c r="I152" t="s">
        <v>1120</v>
      </c>
    </row>
    <row r="153" spans="1:9" x14ac:dyDescent="0.2">
      <c r="A153" t="s">
        <v>0</v>
      </c>
      <c r="B153">
        <v>1</v>
      </c>
      <c r="C153" t="s">
        <v>1</v>
      </c>
      <c r="D153" t="s">
        <v>2</v>
      </c>
      <c r="E153">
        <v>21868</v>
      </c>
      <c r="F153" t="s">
        <v>3</v>
      </c>
      <c r="G153">
        <v>9</v>
      </c>
      <c r="H153" s="1">
        <v>7.7777777777777779E-2</v>
      </c>
      <c r="I153" t="s">
        <v>1121</v>
      </c>
    </row>
    <row r="154" spans="1:9" x14ac:dyDescent="0.2">
      <c r="A154" t="s">
        <v>0</v>
      </c>
      <c r="B154">
        <v>1</v>
      </c>
      <c r="C154" t="s">
        <v>1</v>
      </c>
      <c r="D154" t="s">
        <v>2</v>
      </c>
      <c r="E154">
        <v>21868</v>
      </c>
      <c r="F154" t="s">
        <v>3</v>
      </c>
      <c r="G154">
        <v>9</v>
      </c>
      <c r="H154" s="1">
        <v>7.7777777777777779E-2</v>
      </c>
      <c r="I154" t="s">
        <v>1122</v>
      </c>
    </row>
    <row r="155" spans="1:9" x14ac:dyDescent="0.2">
      <c r="A155" t="s">
        <v>0</v>
      </c>
      <c r="B155">
        <v>1</v>
      </c>
      <c r="C155" t="s">
        <v>1</v>
      </c>
      <c r="D155" t="s">
        <v>2</v>
      </c>
      <c r="E155">
        <v>21868</v>
      </c>
      <c r="F155" t="s">
        <v>3</v>
      </c>
      <c r="G155">
        <v>9</v>
      </c>
      <c r="H155" s="1">
        <v>7.7777777777777779E-2</v>
      </c>
      <c r="I155" t="s">
        <v>1123</v>
      </c>
    </row>
    <row r="156" spans="1:9" x14ac:dyDescent="0.2">
      <c r="A156" t="s">
        <v>0</v>
      </c>
      <c r="B156">
        <v>1</v>
      </c>
      <c r="C156" t="s">
        <v>1</v>
      </c>
      <c r="D156" t="s">
        <v>2</v>
      </c>
      <c r="E156">
        <v>21868</v>
      </c>
      <c r="F156" t="s">
        <v>3</v>
      </c>
      <c r="G156">
        <v>9</v>
      </c>
      <c r="H156" s="1">
        <v>7.7777777777777779E-2</v>
      </c>
      <c r="I156" t="s">
        <v>1124</v>
      </c>
    </row>
    <row r="157" spans="1:9" x14ac:dyDescent="0.2">
      <c r="A157" t="s">
        <v>0</v>
      </c>
      <c r="B157">
        <v>1</v>
      </c>
      <c r="C157" t="s">
        <v>1</v>
      </c>
      <c r="D157" t="s">
        <v>2</v>
      </c>
      <c r="E157">
        <v>21868</v>
      </c>
      <c r="F157" t="s">
        <v>3</v>
      </c>
      <c r="G157">
        <v>9</v>
      </c>
      <c r="H157" s="1">
        <v>7.7777777777777779E-2</v>
      </c>
      <c r="I157" t="s">
        <v>1125</v>
      </c>
    </row>
    <row r="158" spans="1:9" x14ac:dyDescent="0.2">
      <c r="A158" t="s">
        <v>0</v>
      </c>
      <c r="B158">
        <v>1</v>
      </c>
      <c r="C158" t="s">
        <v>1</v>
      </c>
      <c r="D158" t="s">
        <v>2</v>
      </c>
      <c r="E158">
        <v>21868</v>
      </c>
      <c r="F158" t="s">
        <v>3</v>
      </c>
      <c r="G158">
        <v>9</v>
      </c>
      <c r="H158" s="1">
        <v>7.7777777777777779E-2</v>
      </c>
      <c r="I158" t="s">
        <v>1126</v>
      </c>
    </row>
    <row r="159" spans="1:9" x14ac:dyDescent="0.2">
      <c r="A159" t="s">
        <v>0</v>
      </c>
      <c r="B159">
        <v>1</v>
      </c>
      <c r="C159" t="s">
        <v>1</v>
      </c>
      <c r="D159" t="s">
        <v>2</v>
      </c>
      <c r="E159">
        <v>21868</v>
      </c>
      <c r="F159" t="s">
        <v>3</v>
      </c>
      <c r="G159">
        <v>9</v>
      </c>
      <c r="H159" s="1">
        <v>7.7777777777777779E-2</v>
      </c>
      <c r="I159" t="s">
        <v>1127</v>
      </c>
    </row>
    <row r="160" spans="1:9" x14ac:dyDescent="0.2">
      <c r="A160" t="s">
        <v>0</v>
      </c>
      <c r="B160">
        <v>1</v>
      </c>
      <c r="C160" t="s">
        <v>1</v>
      </c>
      <c r="D160" t="s">
        <v>2</v>
      </c>
      <c r="E160">
        <v>21868</v>
      </c>
      <c r="F160" t="s">
        <v>3</v>
      </c>
      <c r="G160">
        <v>9</v>
      </c>
      <c r="H160" s="1">
        <v>7.7777777777777779E-2</v>
      </c>
      <c r="I160" t="s">
        <v>1128</v>
      </c>
    </row>
    <row r="161" spans="1:9" x14ac:dyDescent="0.2">
      <c r="A161" t="s">
        <v>0</v>
      </c>
      <c r="B161">
        <v>1</v>
      </c>
      <c r="C161" t="s">
        <v>1</v>
      </c>
      <c r="D161" t="s">
        <v>2</v>
      </c>
      <c r="E161">
        <v>21868</v>
      </c>
      <c r="F161" t="s">
        <v>3</v>
      </c>
      <c r="G161">
        <v>9</v>
      </c>
      <c r="H161" s="1">
        <v>7.7777777777777779E-2</v>
      </c>
      <c r="I161" t="s">
        <v>1129</v>
      </c>
    </row>
    <row r="162" spans="1:9" x14ac:dyDescent="0.2">
      <c r="A162" t="s">
        <v>0</v>
      </c>
      <c r="B162">
        <v>1</v>
      </c>
      <c r="C162" t="s">
        <v>1</v>
      </c>
      <c r="D162" t="s">
        <v>2</v>
      </c>
      <c r="E162">
        <v>21868</v>
      </c>
      <c r="F162" t="s">
        <v>3</v>
      </c>
      <c r="G162">
        <v>9</v>
      </c>
      <c r="H162" s="1">
        <v>7.7777777777777779E-2</v>
      </c>
      <c r="I162" t="s">
        <v>1130</v>
      </c>
    </row>
    <row r="163" spans="1:9" x14ac:dyDescent="0.2">
      <c r="A163" t="s">
        <v>0</v>
      </c>
      <c r="B163">
        <v>1</v>
      </c>
      <c r="C163" t="s">
        <v>1</v>
      </c>
      <c r="D163" t="s">
        <v>2</v>
      </c>
      <c r="E163">
        <v>21868</v>
      </c>
      <c r="F163" t="s">
        <v>3</v>
      </c>
      <c r="G163">
        <v>9</v>
      </c>
      <c r="H163" s="1">
        <v>7.7777777777777779E-2</v>
      </c>
      <c r="I163" t="s">
        <v>1131</v>
      </c>
    </row>
    <row r="164" spans="1:9" x14ac:dyDescent="0.2">
      <c r="A164" t="s">
        <v>0</v>
      </c>
      <c r="B164">
        <v>1</v>
      </c>
      <c r="C164" t="s">
        <v>1</v>
      </c>
      <c r="D164" t="s">
        <v>2</v>
      </c>
      <c r="E164">
        <v>21868</v>
      </c>
      <c r="F164" t="s">
        <v>3</v>
      </c>
      <c r="G164">
        <v>9</v>
      </c>
      <c r="H164" s="1">
        <v>7.7777777777777779E-2</v>
      </c>
      <c r="I164" t="s">
        <v>1132</v>
      </c>
    </row>
    <row r="165" spans="1:9" x14ac:dyDescent="0.2">
      <c r="A165" t="s">
        <v>0</v>
      </c>
      <c r="B165">
        <v>1</v>
      </c>
      <c r="C165" t="s">
        <v>1</v>
      </c>
      <c r="D165" t="s">
        <v>2</v>
      </c>
      <c r="E165">
        <v>21868</v>
      </c>
      <c r="F165" t="s">
        <v>3</v>
      </c>
      <c r="G165">
        <v>9</v>
      </c>
      <c r="H165" s="1">
        <v>7.7777777777777779E-2</v>
      </c>
      <c r="I165" t="s">
        <v>1133</v>
      </c>
    </row>
    <row r="166" spans="1:9" x14ac:dyDescent="0.2">
      <c r="A166" t="s">
        <v>0</v>
      </c>
      <c r="B166">
        <v>1</v>
      </c>
      <c r="C166" t="s">
        <v>1</v>
      </c>
      <c r="D166" t="s">
        <v>2</v>
      </c>
      <c r="E166">
        <v>8559753</v>
      </c>
      <c r="F166" t="s">
        <v>3</v>
      </c>
      <c r="G166">
        <v>9</v>
      </c>
      <c r="H166" s="1">
        <v>7.7777777777777779E-2</v>
      </c>
      <c r="I166" t="s">
        <v>1134</v>
      </c>
    </row>
    <row r="167" spans="1:9" x14ac:dyDescent="0.2">
      <c r="A167" t="s">
        <v>0</v>
      </c>
      <c r="B167">
        <v>1</v>
      </c>
      <c r="C167" t="s">
        <v>1</v>
      </c>
      <c r="D167" t="s">
        <v>2</v>
      </c>
      <c r="E167">
        <v>2763208</v>
      </c>
      <c r="F167" t="s">
        <v>3</v>
      </c>
      <c r="G167">
        <v>9</v>
      </c>
      <c r="H167" s="1">
        <v>7.7777777777777779E-2</v>
      </c>
      <c r="I167" t="s">
        <v>1135</v>
      </c>
    </row>
    <row r="168" spans="1:9" x14ac:dyDescent="0.2">
      <c r="A168" t="s">
        <v>0</v>
      </c>
      <c r="B168">
        <v>1</v>
      </c>
      <c r="C168" t="s">
        <v>1</v>
      </c>
      <c r="D168" t="s">
        <v>2</v>
      </c>
      <c r="E168">
        <v>28031162</v>
      </c>
      <c r="F168" t="s">
        <v>3</v>
      </c>
      <c r="G168">
        <v>9</v>
      </c>
      <c r="H168" s="1">
        <v>7.7777777777777779E-2</v>
      </c>
      <c r="I168" t="s">
        <v>1136</v>
      </c>
    </row>
    <row r="169" spans="1:9" x14ac:dyDescent="0.2">
      <c r="A169" t="s">
        <v>0</v>
      </c>
      <c r="B169">
        <v>1</v>
      </c>
      <c r="C169" t="s">
        <v>1</v>
      </c>
      <c r="D169" t="s">
        <v>2</v>
      </c>
      <c r="E169">
        <v>384621</v>
      </c>
      <c r="F169" t="s">
        <v>3</v>
      </c>
      <c r="G169">
        <v>9</v>
      </c>
      <c r="H169" s="1">
        <v>7.7777777777777779E-2</v>
      </c>
      <c r="I169" t="s">
        <v>1137</v>
      </c>
    </row>
    <row r="170" spans="1:9" x14ac:dyDescent="0.2">
      <c r="A170" t="s">
        <v>0</v>
      </c>
      <c r="B170">
        <v>1</v>
      </c>
      <c r="C170" t="s">
        <v>1</v>
      </c>
      <c r="D170" t="s">
        <v>2</v>
      </c>
      <c r="E170">
        <v>7353267</v>
      </c>
      <c r="F170" t="s">
        <v>3</v>
      </c>
      <c r="G170">
        <v>9</v>
      </c>
      <c r="H170" s="1">
        <v>7.7777777777777779E-2</v>
      </c>
      <c r="I170" t="s">
        <v>1138</v>
      </c>
    </row>
    <row r="171" spans="1:9" x14ac:dyDescent="0.2">
      <c r="A171" t="s">
        <v>0</v>
      </c>
      <c r="B171">
        <v>1</v>
      </c>
      <c r="C171" t="s">
        <v>1</v>
      </c>
      <c r="D171" t="s">
        <v>2</v>
      </c>
      <c r="E171">
        <v>9753946</v>
      </c>
      <c r="F171" t="s">
        <v>3</v>
      </c>
      <c r="G171">
        <v>9</v>
      </c>
      <c r="H171" s="1">
        <v>7.7777777777777779E-2</v>
      </c>
      <c r="I171" t="s">
        <v>1139</v>
      </c>
    </row>
    <row r="172" spans="1:9" x14ac:dyDescent="0.2">
      <c r="A172" t="s">
        <v>0</v>
      </c>
      <c r="B172">
        <v>1</v>
      </c>
      <c r="C172" t="s">
        <v>1</v>
      </c>
      <c r="D172" t="s">
        <v>2</v>
      </c>
      <c r="E172">
        <v>745397</v>
      </c>
      <c r="F172" t="s">
        <v>3</v>
      </c>
      <c r="G172">
        <v>9</v>
      </c>
      <c r="H172" s="1">
        <v>7.8472222222222221E-2</v>
      </c>
      <c r="I172" t="s">
        <v>1140</v>
      </c>
    </row>
    <row r="173" spans="1:9" x14ac:dyDescent="0.2">
      <c r="A173" t="s">
        <v>0</v>
      </c>
      <c r="B173">
        <v>1</v>
      </c>
      <c r="C173" t="s">
        <v>1</v>
      </c>
      <c r="D173" t="s">
        <v>2</v>
      </c>
      <c r="E173">
        <v>1107037</v>
      </c>
      <c r="F173" t="s">
        <v>3</v>
      </c>
      <c r="G173">
        <v>9</v>
      </c>
      <c r="H173" s="1">
        <v>7.8472222222222221E-2</v>
      </c>
      <c r="I173" t="s">
        <v>1141</v>
      </c>
    </row>
    <row r="174" spans="1:9" x14ac:dyDescent="0.2">
      <c r="A174" t="s">
        <v>0</v>
      </c>
      <c r="B174">
        <v>1</v>
      </c>
      <c r="C174" t="s">
        <v>1</v>
      </c>
      <c r="D174" t="s">
        <v>2</v>
      </c>
      <c r="E174">
        <v>832693</v>
      </c>
      <c r="F174" t="s">
        <v>3</v>
      </c>
      <c r="G174">
        <v>9</v>
      </c>
      <c r="H174" s="1">
        <v>7.8472222222222221E-2</v>
      </c>
      <c r="I174" t="s">
        <v>1142</v>
      </c>
    </row>
    <row r="175" spans="1:9" x14ac:dyDescent="0.2">
      <c r="A175" t="s">
        <v>0</v>
      </c>
      <c r="B175">
        <v>1</v>
      </c>
      <c r="C175" t="s">
        <v>1</v>
      </c>
      <c r="D175" t="s">
        <v>2</v>
      </c>
      <c r="E175">
        <v>1123596</v>
      </c>
      <c r="F175" t="s">
        <v>3</v>
      </c>
      <c r="G175">
        <v>9</v>
      </c>
      <c r="H175" s="1">
        <v>7.8472222222222221E-2</v>
      </c>
      <c r="I175" t="s">
        <v>1143</v>
      </c>
    </row>
    <row r="176" spans="1:9" x14ac:dyDescent="0.2">
      <c r="A176" t="s">
        <v>0</v>
      </c>
      <c r="B176">
        <v>1</v>
      </c>
      <c r="C176" t="s">
        <v>1</v>
      </c>
      <c r="D176" t="s">
        <v>2</v>
      </c>
      <c r="E176">
        <v>3779023</v>
      </c>
      <c r="F176" t="s">
        <v>3</v>
      </c>
      <c r="G176">
        <v>9</v>
      </c>
      <c r="H176" s="1">
        <v>7.8472222222222221E-2</v>
      </c>
      <c r="I176" t="s">
        <v>1144</v>
      </c>
    </row>
    <row r="177" spans="1:9" x14ac:dyDescent="0.2">
      <c r="A177" t="s">
        <v>0</v>
      </c>
      <c r="B177">
        <v>1</v>
      </c>
      <c r="C177" t="s">
        <v>1</v>
      </c>
      <c r="D177" t="s">
        <v>2</v>
      </c>
      <c r="E177">
        <v>28724</v>
      </c>
      <c r="F177" t="s">
        <v>3</v>
      </c>
      <c r="G177">
        <v>9</v>
      </c>
      <c r="H177" s="1">
        <v>7.8472222222222221E-2</v>
      </c>
      <c r="I177" t="s">
        <v>1145</v>
      </c>
    </row>
    <row r="178" spans="1:9" x14ac:dyDescent="0.2">
      <c r="A178" t="s">
        <v>0</v>
      </c>
      <c r="B178">
        <v>1</v>
      </c>
      <c r="C178" t="s">
        <v>1</v>
      </c>
      <c r="D178" t="s">
        <v>2</v>
      </c>
      <c r="E178">
        <v>28724</v>
      </c>
      <c r="F178" t="s">
        <v>3</v>
      </c>
      <c r="G178">
        <v>9</v>
      </c>
      <c r="H178" s="1">
        <v>7.8472222222222221E-2</v>
      </c>
      <c r="I178" t="s">
        <v>1146</v>
      </c>
    </row>
    <row r="179" spans="1:9" x14ac:dyDescent="0.2">
      <c r="A179" t="s">
        <v>0</v>
      </c>
      <c r="B179">
        <v>1</v>
      </c>
      <c r="C179" t="s">
        <v>1</v>
      </c>
      <c r="D179" t="s">
        <v>2</v>
      </c>
      <c r="E179">
        <v>28724</v>
      </c>
      <c r="F179" t="s">
        <v>3</v>
      </c>
      <c r="G179">
        <v>9</v>
      </c>
      <c r="H179" s="1">
        <v>7.8472222222222221E-2</v>
      </c>
      <c r="I179" t="s">
        <v>1147</v>
      </c>
    </row>
    <row r="180" spans="1:9" x14ac:dyDescent="0.2">
      <c r="A180" t="s">
        <v>0</v>
      </c>
      <c r="B180">
        <v>1</v>
      </c>
      <c r="C180" t="s">
        <v>1</v>
      </c>
      <c r="D180" t="s">
        <v>2</v>
      </c>
      <c r="E180">
        <v>28724</v>
      </c>
      <c r="F180" t="s">
        <v>3</v>
      </c>
      <c r="G180">
        <v>9</v>
      </c>
      <c r="H180" s="1">
        <v>7.8472222222222221E-2</v>
      </c>
      <c r="I180" t="s">
        <v>1148</v>
      </c>
    </row>
    <row r="181" spans="1:9" x14ac:dyDescent="0.2">
      <c r="A181" t="s">
        <v>0</v>
      </c>
      <c r="B181">
        <v>1</v>
      </c>
      <c r="C181" t="s">
        <v>1</v>
      </c>
      <c r="D181" t="s">
        <v>2</v>
      </c>
      <c r="E181">
        <v>28724</v>
      </c>
      <c r="F181" t="s">
        <v>3</v>
      </c>
      <c r="G181">
        <v>9</v>
      </c>
      <c r="H181" s="1">
        <v>7.8472222222222221E-2</v>
      </c>
      <c r="I181" t="s">
        <v>1149</v>
      </c>
    </row>
    <row r="182" spans="1:9" x14ac:dyDescent="0.2">
      <c r="A182" t="s">
        <v>0</v>
      </c>
      <c r="B182">
        <v>1</v>
      </c>
      <c r="C182" t="s">
        <v>1</v>
      </c>
      <c r="D182" t="s">
        <v>2</v>
      </c>
      <c r="E182">
        <v>28724</v>
      </c>
      <c r="F182" t="s">
        <v>3</v>
      </c>
      <c r="G182">
        <v>9</v>
      </c>
      <c r="H182" s="1">
        <v>7.8472222222222221E-2</v>
      </c>
      <c r="I182" t="s">
        <v>1150</v>
      </c>
    </row>
    <row r="183" spans="1:9" x14ac:dyDescent="0.2">
      <c r="A183" t="s">
        <v>0</v>
      </c>
      <c r="B183">
        <v>1</v>
      </c>
      <c r="C183" t="s">
        <v>1</v>
      </c>
      <c r="D183" t="s">
        <v>2</v>
      </c>
      <c r="E183">
        <v>28724</v>
      </c>
      <c r="F183" t="s">
        <v>3</v>
      </c>
      <c r="G183">
        <v>9</v>
      </c>
      <c r="H183" s="1">
        <v>7.8472222222222221E-2</v>
      </c>
      <c r="I183" t="s">
        <v>1151</v>
      </c>
    </row>
    <row r="184" spans="1:9" x14ac:dyDescent="0.2">
      <c r="A184" t="s">
        <v>0</v>
      </c>
      <c r="B184">
        <v>1</v>
      </c>
      <c r="C184" t="s">
        <v>1</v>
      </c>
      <c r="D184" t="s">
        <v>2</v>
      </c>
      <c r="E184">
        <v>28724</v>
      </c>
      <c r="F184" t="s">
        <v>3</v>
      </c>
      <c r="G184">
        <v>9</v>
      </c>
      <c r="H184" s="1">
        <v>7.8472222222222221E-2</v>
      </c>
      <c r="I184" t="s">
        <v>1152</v>
      </c>
    </row>
    <row r="185" spans="1:9" x14ac:dyDescent="0.2">
      <c r="A185" t="s">
        <v>0</v>
      </c>
      <c r="B185">
        <v>1</v>
      </c>
      <c r="C185" t="s">
        <v>1</v>
      </c>
      <c r="D185" t="s">
        <v>2</v>
      </c>
      <c r="E185">
        <v>28724</v>
      </c>
      <c r="F185" t="s">
        <v>3</v>
      </c>
      <c r="G185">
        <v>9</v>
      </c>
      <c r="H185" s="1">
        <v>7.8472222222222221E-2</v>
      </c>
      <c r="I185" t="s">
        <v>1153</v>
      </c>
    </row>
    <row r="186" spans="1:9" x14ac:dyDescent="0.2">
      <c r="A186" t="s">
        <v>0</v>
      </c>
      <c r="B186">
        <v>1</v>
      </c>
      <c r="C186" t="s">
        <v>1</v>
      </c>
      <c r="D186" t="s">
        <v>2</v>
      </c>
      <c r="E186">
        <v>28724</v>
      </c>
      <c r="F186" t="s">
        <v>3</v>
      </c>
      <c r="G186">
        <v>9</v>
      </c>
      <c r="H186" s="1">
        <v>7.8472222222222221E-2</v>
      </c>
      <c r="I186" t="s">
        <v>1154</v>
      </c>
    </row>
    <row r="187" spans="1:9" x14ac:dyDescent="0.2">
      <c r="A187" t="s">
        <v>0</v>
      </c>
      <c r="B187">
        <v>1</v>
      </c>
      <c r="C187" t="s">
        <v>1</v>
      </c>
      <c r="D187" t="s">
        <v>2</v>
      </c>
      <c r="E187">
        <v>28724</v>
      </c>
      <c r="F187" t="s">
        <v>3</v>
      </c>
      <c r="G187">
        <v>9</v>
      </c>
      <c r="H187" s="1">
        <v>7.8472222222222221E-2</v>
      </c>
      <c r="I187" t="s">
        <v>1155</v>
      </c>
    </row>
    <row r="188" spans="1:9" x14ac:dyDescent="0.2">
      <c r="A188" t="s">
        <v>0</v>
      </c>
      <c r="B188">
        <v>1</v>
      </c>
      <c r="C188" t="s">
        <v>1</v>
      </c>
      <c r="D188" t="s">
        <v>2</v>
      </c>
      <c r="E188">
        <v>28724</v>
      </c>
      <c r="F188" t="s">
        <v>3</v>
      </c>
      <c r="G188">
        <v>9</v>
      </c>
      <c r="H188" s="1">
        <v>7.8472222222222221E-2</v>
      </c>
      <c r="I188" t="s">
        <v>1156</v>
      </c>
    </row>
    <row r="189" spans="1:9" x14ac:dyDescent="0.2">
      <c r="A189" t="s">
        <v>0</v>
      </c>
      <c r="B189">
        <v>1</v>
      </c>
      <c r="C189" t="s">
        <v>1</v>
      </c>
      <c r="D189" t="s">
        <v>2</v>
      </c>
      <c r="E189">
        <v>28724</v>
      </c>
      <c r="F189" t="s">
        <v>3</v>
      </c>
      <c r="G189">
        <v>9</v>
      </c>
      <c r="H189" s="1">
        <v>7.8472222222222221E-2</v>
      </c>
      <c r="I189" t="s">
        <v>1157</v>
      </c>
    </row>
    <row r="190" spans="1:9" x14ac:dyDescent="0.2">
      <c r="A190" t="s">
        <v>0</v>
      </c>
      <c r="B190">
        <v>1</v>
      </c>
      <c r="C190" t="s">
        <v>1</v>
      </c>
      <c r="D190" t="s">
        <v>2</v>
      </c>
      <c r="E190">
        <v>28724</v>
      </c>
      <c r="F190" t="s">
        <v>3</v>
      </c>
      <c r="G190">
        <v>9</v>
      </c>
      <c r="H190" s="1">
        <v>7.8472222222222221E-2</v>
      </c>
      <c r="I190" t="s">
        <v>1158</v>
      </c>
    </row>
    <row r="191" spans="1:9" x14ac:dyDescent="0.2">
      <c r="A191" t="s">
        <v>0</v>
      </c>
      <c r="B191">
        <v>1</v>
      </c>
      <c r="C191" t="s">
        <v>1</v>
      </c>
      <c r="D191" t="s">
        <v>2</v>
      </c>
      <c r="E191">
        <v>28724</v>
      </c>
      <c r="F191" t="s">
        <v>3</v>
      </c>
      <c r="G191">
        <v>9</v>
      </c>
      <c r="H191" s="1">
        <v>7.8472222222222221E-2</v>
      </c>
      <c r="I191" t="s">
        <v>1159</v>
      </c>
    </row>
    <row r="192" spans="1:9" x14ac:dyDescent="0.2">
      <c r="A192" t="s">
        <v>0</v>
      </c>
      <c r="B192">
        <v>1</v>
      </c>
      <c r="C192" t="s">
        <v>1</v>
      </c>
      <c r="D192" t="s">
        <v>2</v>
      </c>
      <c r="E192">
        <v>28724</v>
      </c>
      <c r="F192" t="s">
        <v>3</v>
      </c>
      <c r="G192">
        <v>9</v>
      </c>
      <c r="H192" s="1">
        <v>7.8472222222222221E-2</v>
      </c>
      <c r="I192" t="s">
        <v>1160</v>
      </c>
    </row>
    <row r="193" spans="1:9" x14ac:dyDescent="0.2">
      <c r="A193" t="s">
        <v>0</v>
      </c>
      <c r="B193">
        <v>1</v>
      </c>
      <c r="C193" t="s">
        <v>1</v>
      </c>
      <c r="D193" t="s">
        <v>2</v>
      </c>
      <c r="E193">
        <v>28724</v>
      </c>
      <c r="F193" t="s">
        <v>3</v>
      </c>
      <c r="G193">
        <v>9</v>
      </c>
      <c r="H193" s="1">
        <v>7.8472222222222221E-2</v>
      </c>
      <c r="I193" t="s">
        <v>1161</v>
      </c>
    </row>
    <row r="194" spans="1:9" x14ac:dyDescent="0.2">
      <c r="A194" t="s">
        <v>0</v>
      </c>
      <c r="B194">
        <v>1</v>
      </c>
      <c r="C194" t="s">
        <v>1</v>
      </c>
      <c r="D194" t="s">
        <v>2</v>
      </c>
      <c r="E194">
        <v>28724</v>
      </c>
      <c r="F194" t="s">
        <v>3</v>
      </c>
      <c r="G194">
        <v>9</v>
      </c>
      <c r="H194" s="1">
        <v>7.8472222222222221E-2</v>
      </c>
      <c r="I194" t="s">
        <v>1162</v>
      </c>
    </row>
    <row r="195" spans="1:9" x14ac:dyDescent="0.2">
      <c r="A195" t="s">
        <v>0</v>
      </c>
      <c r="B195">
        <v>1</v>
      </c>
      <c r="C195" t="s">
        <v>1</v>
      </c>
      <c r="D195" t="s">
        <v>2</v>
      </c>
      <c r="E195">
        <v>28724</v>
      </c>
      <c r="F195" t="s">
        <v>3</v>
      </c>
      <c r="G195">
        <v>9</v>
      </c>
      <c r="H195" s="1">
        <v>7.8472222222222221E-2</v>
      </c>
      <c r="I195" t="s">
        <v>1163</v>
      </c>
    </row>
    <row r="196" spans="1:9" x14ac:dyDescent="0.2">
      <c r="A196" t="s">
        <v>0</v>
      </c>
      <c r="B196">
        <v>1</v>
      </c>
      <c r="C196" t="s">
        <v>1</v>
      </c>
      <c r="D196" t="s">
        <v>2</v>
      </c>
      <c r="E196">
        <v>28724</v>
      </c>
      <c r="F196" t="s">
        <v>3</v>
      </c>
      <c r="G196">
        <v>9</v>
      </c>
      <c r="H196" s="1">
        <v>7.8472222222222221E-2</v>
      </c>
      <c r="I196" t="s">
        <v>1164</v>
      </c>
    </row>
    <row r="197" spans="1:9" x14ac:dyDescent="0.2">
      <c r="A197" t="s">
        <v>0</v>
      </c>
      <c r="B197">
        <v>1</v>
      </c>
      <c r="C197" t="s">
        <v>1</v>
      </c>
      <c r="D197" t="s">
        <v>2</v>
      </c>
      <c r="E197">
        <v>28724</v>
      </c>
      <c r="F197" t="s">
        <v>3</v>
      </c>
      <c r="G197">
        <v>9</v>
      </c>
      <c r="H197" s="1">
        <v>7.8472222222222221E-2</v>
      </c>
      <c r="I197" t="s">
        <v>1165</v>
      </c>
    </row>
    <row r="198" spans="1:9" x14ac:dyDescent="0.2">
      <c r="A198" t="s">
        <v>0</v>
      </c>
      <c r="B198">
        <v>1</v>
      </c>
      <c r="C198" t="s">
        <v>1</v>
      </c>
      <c r="D198" t="s">
        <v>2</v>
      </c>
      <c r="E198">
        <v>28724</v>
      </c>
      <c r="F198" t="s">
        <v>3</v>
      </c>
      <c r="G198">
        <v>9</v>
      </c>
      <c r="H198" s="1">
        <v>7.8472222222222221E-2</v>
      </c>
      <c r="I198" t="s">
        <v>1166</v>
      </c>
    </row>
    <row r="199" spans="1:9" x14ac:dyDescent="0.2">
      <c r="A199" t="s">
        <v>0</v>
      </c>
      <c r="B199">
        <v>1</v>
      </c>
      <c r="C199" t="s">
        <v>1</v>
      </c>
      <c r="D199" t="s">
        <v>2</v>
      </c>
      <c r="E199">
        <v>28724</v>
      </c>
      <c r="F199" t="s">
        <v>3</v>
      </c>
      <c r="G199">
        <v>9</v>
      </c>
      <c r="H199" s="1">
        <v>7.8472222222222221E-2</v>
      </c>
      <c r="I199" t="s">
        <v>1167</v>
      </c>
    </row>
    <row r="200" spans="1:9" x14ac:dyDescent="0.2">
      <c r="A200" t="s">
        <v>0</v>
      </c>
      <c r="B200">
        <v>1</v>
      </c>
      <c r="C200" t="s">
        <v>1</v>
      </c>
      <c r="D200" t="s">
        <v>2</v>
      </c>
      <c r="E200">
        <v>28724</v>
      </c>
      <c r="F200" t="s">
        <v>3</v>
      </c>
      <c r="G200">
        <v>9</v>
      </c>
      <c r="H200" s="1">
        <v>7.8472222222222221E-2</v>
      </c>
      <c r="I200" t="s">
        <v>1168</v>
      </c>
    </row>
    <row r="201" spans="1:9" x14ac:dyDescent="0.2">
      <c r="A201" t="s">
        <v>0</v>
      </c>
      <c r="B201">
        <v>1</v>
      </c>
      <c r="C201" t="s">
        <v>1</v>
      </c>
      <c r="D201" t="s">
        <v>2</v>
      </c>
      <c r="E201">
        <v>28724</v>
      </c>
      <c r="F201" t="s">
        <v>3</v>
      </c>
      <c r="G201">
        <v>9</v>
      </c>
      <c r="H201" s="1">
        <v>7.8472222222222221E-2</v>
      </c>
      <c r="I201" t="s">
        <v>1169</v>
      </c>
    </row>
    <row r="202" spans="1:9" x14ac:dyDescent="0.2">
      <c r="A202" t="s">
        <v>0</v>
      </c>
      <c r="B202">
        <v>1</v>
      </c>
      <c r="C202" t="s">
        <v>1</v>
      </c>
      <c r="D202" t="s">
        <v>2</v>
      </c>
      <c r="E202">
        <v>28724</v>
      </c>
      <c r="F202" t="s">
        <v>3</v>
      </c>
      <c r="G202">
        <v>9</v>
      </c>
      <c r="H202" s="1">
        <v>7.8472222222222221E-2</v>
      </c>
      <c r="I202" t="s">
        <v>1170</v>
      </c>
    </row>
    <row r="203" spans="1:9" x14ac:dyDescent="0.2">
      <c r="A203" t="s">
        <v>0</v>
      </c>
      <c r="B203">
        <v>1</v>
      </c>
      <c r="C203" t="s">
        <v>1</v>
      </c>
      <c r="D203" t="s">
        <v>2</v>
      </c>
      <c r="E203">
        <v>7666276</v>
      </c>
      <c r="F203" t="s">
        <v>3</v>
      </c>
      <c r="G203">
        <v>9</v>
      </c>
      <c r="H203" s="1">
        <v>7.8472222222222221E-2</v>
      </c>
      <c r="I203" t="s">
        <v>1171</v>
      </c>
    </row>
    <row r="204" spans="1:9" x14ac:dyDescent="0.2">
      <c r="A204" t="s">
        <v>0</v>
      </c>
      <c r="B204">
        <v>1</v>
      </c>
      <c r="C204" t="s">
        <v>1</v>
      </c>
      <c r="D204" t="s">
        <v>2</v>
      </c>
      <c r="E204">
        <v>2939732</v>
      </c>
      <c r="F204" t="s">
        <v>3</v>
      </c>
      <c r="G204">
        <v>9</v>
      </c>
      <c r="H204" s="1">
        <v>7.8472222222222221E-2</v>
      </c>
      <c r="I204" t="s">
        <v>1172</v>
      </c>
    </row>
    <row r="205" spans="1:9" x14ac:dyDescent="0.2">
      <c r="A205" t="s">
        <v>0</v>
      </c>
      <c r="B205">
        <v>1</v>
      </c>
      <c r="C205" t="s">
        <v>1</v>
      </c>
      <c r="D205" t="s">
        <v>2</v>
      </c>
      <c r="E205">
        <v>4993582</v>
      </c>
      <c r="F205" t="s">
        <v>3</v>
      </c>
      <c r="G205">
        <v>9</v>
      </c>
      <c r="H205" s="1">
        <v>7.8472222222222221E-2</v>
      </c>
      <c r="I205" t="s">
        <v>1173</v>
      </c>
    </row>
    <row r="206" spans="1:9" x14ac:dyDescent="0.2">
      <c r="A206" t="s">
        <v>0</v>
      </c>
      <c r="B206">
        <v>1</v>
      </c>
      <c r="C206" t="s">
        <v>1</v>
      </c>
      <c r="D206" t="s">
        <v>2</v>
      </c>
      <c r="E206">
        <v>1609865</v>
      </c>
      <c r="F206" t="s">
        <v>3</v>
      </c>
      <c r="G206">
        <v>9</v>
      </c>
      <c r="H206" s="1">
        <v>7.8472222222222221E-2</v>
      </c>
      <c r="I206" t="s">
        <v>1174</v>
      </c>
    </row>
    <row r="207" spans="1:9" x14ac:dyDescent="0.2">
      <c r="A207" t="s">
        <v>0</v>
      </c>
      <c r="B207">
        <v>1</v>
      </c>
      <c r="C207" t="s">
        <v>1</v>
      </c>
      <c r="D207" t="s">
        <v>2</v>
      </c>
      <c r="E207">
        <v>6977398</v>
      </c>
      <c r="F207" t="s">
        <v>3</v>
      </c>
      <c r="G207">
        <v>9</v>
      </c>
      <c r="H207" s="1">
        <v>7.8472222222222221E-2</v>
      </c>
      <c r="I207" t="s">
        <v>1175</v>
      </c>
    </row>
    <row r="208" spans="1:9" x14ac:dyDescent="0.2">
      <c r="A208" t="s">
        <v>0</v>
      </c>
      <c r="B208">
        <v>1</v>
      </c>
      <c r="C208" t="s">
        <v>1</v>
      </c>
      <c r="D208" t="s">
        <v>2</v>
      </c>
      <c r="E208">
        <v>9189464</v>
      </c>
      <c r="F208" t="s">
        <v>3</v>
      </c>
      <c r="G208">
        <v>9</v>
      </c>
      <c r="H208" s="1">
        <v>7.8472222222222221E-2</v>
      </c>
      <c r="I208" t="s">
        <v>1176</v>
      </c>
    </row>
    <row r="209" spans="1:9" x14ac:dyDescent="0.2">
      <c r="A209" t="s">
        <v>0</v>
      </c>
      <c r="B209">
        <v>1</v>
      </c>
      <c r="C209" t="s">
        <v>1</v>
      </c>
      <c r="D209" t="s">
        <v>2</v>
      </c>
      <c r="E209">
        <v>32249</v>
      </c>
      <c r="F209" t="s">
        <v>3</v>
      </c>
      <c r="G209">
        <v>9</v>
      </c>
      <c r="H209" s="1">
        <v>7.8472222222222221E-2</v>
      </c>
      <c r="I209" t="s">
        <v>1177</v>
      </c>
    </row>
    <row r="210" spans="1:9" x14ac:dyDescent="0.2">
      <c r="A210" t="s">
        <v>0</v>
      </c>
      <c r="B210">
        <v>1</v>
      </c>
      <c r="C210" t="s">
        <v>1</v>
      </c>
      <c r="D210" t="s">
        <v>2</v>
      </c>
      <c r="E210">
        <v>12624664</v>
      </c>
      <c r="F210" t="s">
        <v>3</v>
      </c>
      <c r="G210">
        <v>9</v>
      </c>
      <c r="H210" s="1">
        <v>7.8472222222222221E-2</v>
      </c>
      <c r="I210" t="s">
        <v>1178</v>
      </c>
    </row>
    <row r="211" spans="1:9" x14ac:dyDescent="0.2">
      <c r="A211" t="s">
        <v>0</v>
      </c>
      <c r="B211">
        <v>1</v>
      </c>
      <c r="C211" t="s">
        <v>1</v>
      </c>
      <c r="D211" t="s">
        <v>2</v>
      </c>
      <c r="E211">
        <v>215789</v>
      </c>
      <c r="F211" t="s">
        <v>3</v>
      </c>
      <c r="G211">
        <v>9</v>
      </c>
      <c r="H211" s="1">
        <v>7.8472222222222221E-2</v>
      </c>
      <c r="I211" t="s">
        <v>1179</v>
      </c>
    </row>
    <row r="212" spans="1:9" x14ac:dyDescent="0.2">
      <c r="A212" t="s">
        <v>0</v>
      </c>
      <c r="B212">
        <v>1</v>
      </c>
      <c r="C212" t="s">
        <v>1</v>
      </c>
      <c r="D212" t="s">
        <v>2</v>
      </c>
      <c r="E212">
        <v>215681</v>
      </c>
      <c r="F212" t="s">
        <v>3</v>
      </c>
      <c r="G212">
        <v>9</v>
      </c>
      <c r="H212" s="1">
        <v>7.8472222222222221E-2</v>
      </c>
      <c r="I212" t="s">
        <v>1180</v>
      </c>
    </row>
    <row r="213" spans="1:9" x14ac:dyDescent="0.2">
      <c r="A213" t="s">
        <v>0</v>
      </c>
      <c r="B213">
        <v>1</v>
      </c>
      <c r="C213" t="s">
        <v>1</v>
      </c>
      <c r="D213" t="s">
        <v>2</v>
      </c>
      <c r="E213">
        <v>213588</v>
      </c>
      <c r="F213" t="s">
        <v>3</v>
      </c>
      <c r="G213">
        <v>9</v>
      </c>
      <c r="H213" s="1">
        <v>7.8472222222222221E-2</v>
      </c>
      <c r="I213" t="s">
        <v>1181</v>
      </c>
    </row>
    <row r="214" spans="1:9" x14ac:dyDescent="0.2">
      <c r="A214" t="s">
        <v>0</v>
      </c>
      <c r="B214">
        <v>1</v>
      </c>
      <c r="C214" t="s">
        <v>1</v>
      </c>
      <c r="D214" t="s">
        <v>2</v>
      </c>
      <c r="E214">
        <v>215748</v>
      </c>
      <c r="F214" t="s">
        <v>3</v>
      </c>
      <c r="G214">
        <v>9</v>
      </c>
      <c r="H214" s="1">
        <v>7.8472222222222221E-2</v>
      </c>
      <c r="I214" t="s">
        <v>1182</v>
      </c>
    </row>
    <row r="215" spans="1:9" x14ac:dyDescent="0.2">
      <c r="A215" t="s">
        <v>0</v>
      </c>
      <c r="B215">
        <v>1</v>
      </c>
      <c r="C215" t="s">
        <v>1</v>
      </c>
      <c r="D215" t="s">
        <v>2</v>
      </c>
      <c r="E215">
        <v>215445</v>
      </c>
      <c r="F215" t="s">
        <v>3</v>
      </c>
      <c r="G215">
        <v>9</v>
      </c>
      <c r="H215" s="1">
        <v>7.8472222222222221E-2</v>
      </c>
      <c r="I215" t="s">
        <v>1183</v>
      </c>
    </row>
    <row r="216" spans="1:9" x14ac:dyDescent="0.2">
      <c r="A216" t="s">
        <v>0</v>
      </c>
      <c r="B216">
        <v>1</v>
      </c>
      <c r="C216" t="s">
        <v>1</v>
      </c>
      <c r="D216" t="s">
        <v>2</v>
      </c>
      <c r="E216">
        <v>215594</v>
      </c>
      <c r="F216" t="s">
        <v>3</v>
      </c>
      <c r="G216">
        <v>9</v>
      </c>
      <c r="H216" s="1">
        <v>7.8472222222222221E-2</v>
      </c>
      <c r="I216" t="s">
        <v>1184</v>
      </c>
    </row>
    <row r="217" spans="1:9" x14ac:dyDescent="0.2">
      <c r="A217" t="s">
        <v>0</v>
      </c>
      <c r="B217">
        <v>1</v>
      </c>
      <c r="C217" t="s">
        <v>1</v>
      </c>
      <c r="D217" t="s">
        <v>2</v>
      </c>
      <c r="E217">
        <v>142305</v>
      </c>
      <c r="F217" t="s">
        <v>3</v>
      </c>
      <c r="G217">
        <v>9</v>
      </c>
      <c r="H217" s="1">
        <v>7.8472222222222221E-2</v>
      </c>
      <c r="I217" t="s">
        <v>1185</v>
      </c>
    </row>
    <row r="218" spans="1:9" x14ac:dyDescent="0.2">
      <c r="A218" t="s">
        <v>0</v>
      </c>
      <c r="B218">
        <v>1</v>
      </c>
      <c r="C218" t="s">
        <v>1</v>
      </c>
      <c r="D218" t="s">
        <v>2</v>
      </c>
      <c r="E218">
        <v>160006</v>
      </c>
      <c r="F218" t="s">
        <v>3</v>
      </c>
      <c r="G218">
        <v>9</v>
      </c>
      <c r="H218" s="1">
        <v>7.8472222222222221E-2</v>
      </c>
      <c r="I218" t="s">
        <v>1186</v>
      </c>
    </row>
    <row r="219" spans="1:9" x14ac:dyDescent="0.2">
      <c r="A219" t="s">
        <v>0</v>
      </c>
      <c r="B219">
        <v>1</v>
      </c>
      <c r="C219" t="s">
        <v>1</v>
      </c>
      <c r="D219" t="s">
        <v>2</v>
      </c>
      <c r="E219">
        <v>159883</v>
      </c>
      <c r="F219" t="s">
        <v>3</v>
      </c>
      <c r="G219">
        <v>9</v>
      </c>
      <c r="H219" s="1">
        <v>7.8472222222222221E-2</v>
      </c>
      <c r="I219" t="s">
        <v>1187</v>
      </c>
    </row>
    <row r="220" spans="1:9" x14ac:dyDescent="0.2">
      <c r="A220" t="s">
        <v>0</v>
      </c>
      <c r="B220">
        <v>1</v>
      </c>
      <c r="C220" t="s">
        <v>1</v>
      </c>
      <c r="D220" t="s">
        <v>2</v>
      </c>
      <c r="E220">
        <v>160065</v>
      </c>
      <c r="F220" t="s">
        <v>3</v>
      </c>
      <c r="G220">
        <v>9</v>
      </c>
      <c r="H220" s="1">
        <v>7.8472222222222221E-2</v>
      </c>
      <c r="I220" t="s">
        <v>1188</v>
      </c>
    </row>
    <row r="221" spans="1:9" x14ac:dyDescent="0.2">
      <c r="A221" t="s">
        <v>0</v>
      </c>
      <c r="B221">
        <v>1</v>
      </c>
      <c r="C221" t="s">
        <v>1</v>
      </c>
      <c r="D221" t="s">
        <v>2</v>
      </c>
      <c r="E221">
        <v>159801</v>
      </c>
      <c r="F221" t="s">
        <v>3</v>
      </c>
      <c r="G221">
        <v>9</v>
      </c>
      <c r="H221" s="1">
        <v>7.8472222222222221E-2</v>
      </c>
      <c r="I221" t="s">
        <v>1189</v>
      </c>
    </row>
    <row r="222" spans="1:9" x14ac:dyDescent="0.2">
      <c r="A222" t="s">
        <v>0</v>
      </c>
      <c r="B222">
        <v>1</v>
      </c>
      <c r="C222" t="s">
        <v>1</v>
      </c>
      <c r="D222" t="s">
        <v>2</v>
      </c>
      <c r="E222">
        <v>160119</v>
      </c>
      <c r="F222" t="s">
        <v>3</v>
      </c>
      <c r="G222">
        <v>9</v>
      </c>
      <c r="H222" s="1">
        <v>7.8472222222222221E-2</v>
      </c>
      <c r="I222" t="s">
        <v>1190</v>
      </c>
    </row>
    <row r="223" spans="1:9" x14ac:dyDescent="0.2">
      <c r="A223" t="s">
        <v>0</v>
      </c>
      <c r="B223">
        <v>1</v>
      </c>
      <c r="C223" t="s">
        <v>1</v>
      </c>
      <c r="D223" t="s">
        <v>2</v>
      </c>
      <c r="E223">
        <v>160072</v>
      </c>
      <c r="F223" t="s">
        <v>3</v>
      </c>
      <c r="G223">
        <v>9</v>
      </c>
      <c r="H223" s="1">
        <v>7.8472222222222221E-2</v>
      </c>
      <c r="I223" t="s">
        <v>1191</v>
      </c>
    </row>
    <row r="224" spans="1:9" x14ac:dyDescent="0.2">
      <c r="A224" t="s">
        <v>0</v>
      </c>
      <c r="B224">
        <v>1</v>
      </c>
      <c r="C224" t="s">
        <v>1</v>
      </c>
      <c r="D224" t="s">
        <v>2</v>
      </c>
      <c r="E224">
        <v>13224841</v>
      </c>
      <c r="F224" t="s">
        <v>3</v>
      </c>
      <c r="G224">
        <v>9</v>
      </c>
      <c r="H224" s="1">
        <v>7.8472222222222221E-2</v>
      </c>
      <c r="I224" t="s">
        <v>1192</v>
      </c>
    </row>
    <row r="225" spans="1:9" x14ac:dyDescent="0.2">
      <c r="A225" t="s">
        <v>0</v>
      </c>
      <c r="B225">
        <v>1</v>
      </c>
      <c r="C225" t="s">
        <v>1</v>
      </c>
      <c r="D225" t="s">
        <v>2</v>
      </c>
      <c r="E225">
        <v>90408</v>
      </c>
      <c r="F225" t="s">
        <v>3</v>
      </c>
      <c r="G225">
        <v>9</v>
      </c>
      <c r="H225" s="1">
        <v>7.8472222222222221E-2</v>
      </c>
      <c r="I225" t="s">
        <v>1193</v>
      </c>
    </row>
    <row r="226" spans="1:9" x14ac:dyDescent="0.2">
      <c r="A226" t="s">
        <v>0</v>
      </c>
      <c r="B226">
        <v>1</v>
      </c>
      <c r="C226" t="s">
        <v>1</v>
      </c>
      <c r="D226" t="s">
        <v>2</v>
      </c>
      <c r="E226">
        <v>90408</v>
      </c>
      <c r="F226" t="s">
        <v>3</v>
      </c>
      <c r="G226">
        <v>9</v>
      </c>
      <c r="H226" s="1">
        <v>7.8472222222222221E-2</v>
      </c>
      <c r="I226" t="s">
        <v>1194</v>
      </c>
    </row>
    <row r="227" spans="1:9" x14ac:dyDescent="0.2">
      <c r="A227" t="s">
        <v>0</v>
      </c>
      <c r="B227">
        <v>1</v>
      </c>
      <c r="C227" t="s">
        <v>1</v>
      </c>
      <c r="D227" t="s">
        <v>2</v>
      </c>
      <c r="E227">
        <v>90512</v>
      </c>
      <c r="F227" t="s">
        <v>3</v>
      </c>
      <c r="G227">
        <v>9</v>
      </c>
      <c r="H227" s="1">
        <v>7.8472222222222221E-2</v>
      </c>
      <c r="I227" t="s">
        <v>1195</v>
      </c>
    </row>
    <row r="228" spans="1:9" x14ac:dyDescent="0.2">
      <c r="A228" t="s">
        <v>0</v>
      </c>
      <c r="B228">
        <v>1</v>
      </c>
      <c r="C228" t="s">
        <v>1</v>
      </c>
      <c r="D228" t="s">
        <v>2</v>
      </c>
      <c r="E228">
        <v>90408</v>
      </c>
      <c r="F228" t="s">
        <v>3</v>
      </c>
      <c r="G228">
        <v>9</v>
      </c>
      <c r="H228" s="1">
        <v>7.8472222222222221E-2</v>
      </c>
      <c r="I228" t="s">
        <v>1196</v>
      </c>
    </row>
    <row r="229" spans="1:9" x14ac:dyDescent="0.2">
      <c r="A229" t="s">
        <v>0</v>
      </c>
      <c r="B229">
        <v>1</v>
      </c>
      <c r="C229" t="s">
        <v>1</v>
      </c>
      <c r="D229" t="s">
        <v>2</v>
      </c>
      <c r="E229">
        <v>90408</v>
      </c>
      <c r="F229" t="s">
        <v>3</v>
      </c>
      <c r="G229">
        <v>9</v>
      </c>
      <c r="H229" s="1">
        <v>7.8472222222222221E-2</v>
      </c>
      <c r="I229" t="s">
        <v>1197</v>
      </c>
    </row>
    <row r="230" spans="1:9" x14ac:dyDescent="0.2">
      <c r="A230" t="s">
        <v>0</v>
      </c>
      <c r="B230">
        <v>1</v>
      </c>
      <c r="C230" t="s">
        <v>1</v>
      </c>
      <c r="D230" t="s">
        <v>2</v>
      </c>
      <c r="E230">
        <v>90408</v>
      </c>
      <c r="F230" t="s">
        <v>3</v>
      </c>
      <c r="G230">
        <v>9</v>
      </c>
      <c r="H230" s="1">
        <v>7.8472222222222221E-2</v>
      </c>
      <c r="I230" t="s">
        <v>1198</v>
      </c>
    </row>
    <row r="231" spans="1:9" x14ac:dyDescent="0.2">
      <c r="A231" t="s">
        <v>0</v>
      </c>
      <c r="B231">
        <v>1</v>
      </c>
      <c r="C231" t="s">
        <v>1</v>
      </c>
      <c r="D231" t="s">
        <v>2</v>
      </c>
      <c r="E231">
        <v>90408</v>
      </c>
      <c r="F231" t="s">
        <v>3</v>
      </c>
      <c r="G231">
        <v>9</v>
      </c>
      <c r="H231" s="1">
        <v>7.8472222222222221E-2</v>
      </c>
      <c r="I231" t="s">
        <v>1199</v>
      </c>
    </row>
    <row r="232" spans="1:9" x14ac:dyDescent="0.2">
      <c r="A232" t="s">
        <v>0</v>
      </c>
      <c r="B232">
        <v>1</v>
      </c>
      <c r="C232" t="s">
        <v>1</v>
      </c>
      <c r="D232" t="s">
        <v>2</v>
      </c>
      <c r="E232">
        <v>90408</v>
      </c>
      <c r="F232" t="s">
        <v>3</v>
      </c>
      <c r="G232">
        <v>9</v>
      </c>
      <c r="H232" s="1">
        <v>7.8472222222222221E-2</v>
      </c>
      <c r="I232" t="s">
        <v>1200</v>
      </c>
    </row>
    <row r="233" spans="1:9" x14ac:dyDescent="0.2">
      <c r="A233" t="s">
        <v>0</v>
      </c>
      <c r="B233">
        <v>1</v>
      </c>
      <c r="C233" t="s">
        <v>1</v>
      </c>
      <c r="D233" t="s">
        <v>2</v>
      </c>
      <c r="E233">
        <v>90408</v>
      </c>
      <c r="F233" t="s">
        <v>3</v>
      </c>
      <c r="G233">
        <v>9</v>
      </c>
      <c r="H233" s="1">
        <v>7.8472222222222221E-2</v>
      </c>
      <c r="I233" t="s">
        <v>1201</v>
      </c>
    </row>
    <row r="234" spans="1:9" x14ac:dyDescent="0.2">
      <c r="A234" t="s">
        <v>0</v>
      </c>
      <c r="B234">
        <v>1</v>
      </c>
      <c r="C234" t="s">
        <v>1</v>
      </c>
      <c r="D234" t="s">
        <v>2</v>
      </c>
      <c r="E234">
        <v>90408</v>
      </c>
      <c r="F234" t="s">
        <v>3</v>
      </c>
      <c r="G234">
        <v>9</v>
      </c>
      <c r="H234" s="1">
        <v>7.8472222222222221E-2</v>
      </c>
      <c r="I234" t="s">
        <v>1202</v>
      </c>
    </row>
    <row r="235" spans="1:9" x14ac:dyDescent="0.2">
      <c r="A235" t="s">
        <v>0</v>
      </c>
      <c r="B235">
        <v>1</v>
      </c>
      <c r="C235" t="s">
        <v>1</v>
      </c>
      <c r="D235" t="s">
        <v>2</v>
      </c>
      <c r="E235">
        <v>90408</v>
      </c>
      <c r="F235" t="s">
        <v>3</v>
      </c>
      <c r="G235">
        <v>9</v>
      </c>
      <c r="H235" s="1">
        <v>7.8472222222222221E-2</v>
      </c>
      <c r="I235" t="s">
        <v>1203</v>
      </c>
    </row>
    <row r="236" spans="1:9" x14ac:dyDescent="0.2">
      <c r="A236" t="s">
        <v>0</v>
      </c>
      <c r="B236">
        <v>1</v>
      </c>
      <c r="C236" t="s">
        <v>1</v>
      </c>
      <c r="D236" t="s">
        <v>2</v>
      </c>
      <c r="E236">
        <v>90512</v>
      </c>
      <c r="F236" t="s">
        <v>3</v>
      </c>
      <c r="G236">
        <v>9</v>
      </c>
      <c r="H236" s="1">
        <v>7.8472222222222221E-2</v>
      </c>
      <c r="I236" t="s">
        <v>1204</v>
      </c>
    </row>
    <row r="237" spans="1:9" x14ac:dyDescent="0.2">
      <c r="A237" t="s">
        <v>0</v>
      </c>
      <c r="B237">
        <v>1</v>
      </c>
      <c r="C237" t="s">
        <v>1</v>
      </c>
      <c r="D237" t="s">
        <v>2</v>
      </c>
      <c r="E237">
        <v>323112</v>
      </c>
      <c r="F237" t="s">
        <v>3</v>
      </c>
      <c r="G237">
        <v>9</v>
      </c>
      <c r="H237" s="1">
        <v>7.8472222222222221E-2</v>
      </c>
      <c r="I237" t="s">
        <v>1205</v>
      </c>
    </row>
    <row r="238" spans="1:9" x14ac:dyDescent="0.2">
      <c r="A238" t="s">
        <v>0</v>
      </c>
      <c r="B238">
        <v>1</v>
      </c>
      <c r="C238" t="s">
        <v>1</v>
      </c>
      <c r="D238" t="s">
        <v>2</v>
      </c>
      <c r="E238">
        <v>321913</v>
      </c>
      <c r="F238" t="s">
        <v>3</v>
      </c>
      <c r="G238">
        <v>9</v>
      </c>
      <c r="H238" s="1">
        <v>7.8472222222222221E-2</v>
      </c>
      <c r="I238" t="s">
        <v>1206</v>
      </c>
    </row>
    <row r="239" spans="1:9" x14ac:dyDescent="0.2">
      <c r="A239" t="s">
        <v>0</v>
      </c>
      <c r="B239">
        <v>1</v>
      </c>
      <c r="C239" t="s">
        <v>1</v>
      </c>
      <c r="D239" t="s">
        <v>2</v>
      </c>
      <c r="E239">
        <v>321720</v>
      </c>
      <c r="F239" t="s">
        <v>3</v>
      </c>
      <c r="G239">
        <v>9</v>
      </c>
      <c r="H239" s="1">
        <v>7.8472222222222221E-2</v>
      </c>
      <c r="I239" t="s">
        <v>1207</v>
      </c>
    </row>
    <row r="240" spans="1:9" x14ac:dyDescent="0.2">
      <c r="A240" t="s">
        <v>0</v>
      </c>
      <c r="B240">
        <v>1</v>
      </c>
      <c r="C240" t="s">
        <v>1</v>
      </c>
      <c r="D240" t="s">
        <v>2</v>
      </c>
      <c r="E240">
        <v>322082</v>
      </c>
      <c r="F240" t="s">
        <v>3</v>
      </c>
      <c r="G240">
        <v>9</v>
      </c>
      <c r="H240" s="1">
        <v>7.8472222222222221E-2</v>
      </c>
      <c r="I240" t="s">
        <v>1208</v>
      </c>
    </row>
    <row r="241" spans="1:9" x14ac:dyDescent="0.2">
      <c r="A241" t="s">
        <v>0</v>
      </c>
      <c r="B241">
        <v>1</v>
      </c>
      <c r="C241" t="s">
        <v>1</v>
      </c>
      <c r="D241" t="s">
        <v>2</v>
      </c>
      <c r="E241">
        <v>11708844</v>
      </c>
      <c r="F241" t="s">
        <v>3</v>
      </c>
      <c r="G241">
        <v>9</v>
      </c>
      <c r="H241" s="1">
        <v>7.8472222222222221E-2</v>
      </c>
      <c r="I241" t="s">
        <v>1209</v>
      </c>
    </row>
    <row r="242" spans="1:9" x14ac:dyDescent="0.2">
      <c r="A242" t="s">
        <v>0</v>
      </c>
      <c r="B242">
        <v>1</v>
      </c>
      <c r="C242" t="s">
        <v>1</v>
      </c>
      <c r="D242" t="s">
        <v>2</v>
      </c>
      <c r="E242">
        <v>37656</v>
      </c>
      <c r="F242" t="s">
        <v>3</v>
      </c>
      <c r="G242">
        <v>9</v>
      </c>
      <c r="H242" s="1">
        <v>7.8472222222222221E-2</v>
      </c>
      <c r="I242" t="s">
        <v>1210</v>
      </c>
    </row>
    <row r="243" spans="1:9" x14ac:dyDescent="0.2">
      <c r="A243" t="s">
        <v>0</v>
      </c>
      <c r="B243">
        <v>1</v>
      </c>
      <c r="C243" t="s">
        <v>1</v>
      </c>
      <c r="D243" t="s">
        <v>2</v>
      </c>
      <c r="E243">
        <v>38072</v>
      </c>
      <c r="F243" t="s">
        <v>3</v>
      </c>
      <c r="G243">
        <v>9</v>
      </c>
      <c r="H243" s="1">
        <v>7.8472222222222221E-2</v>
      </c>
      <c r="I243" t="s">
        <v>1211</v>
      </c>
    </row>
    <row r="244" spans="1:9" x14ac:dyDescent="0.2">
      <c r="A244" t="s">
        <v>0</v>
      </c>
      <c r="B244">
        <v>1</v>
      </c>
      <c r="C244" t="s">
        <v>1</v>
      </c>
      <c r="D244" t="s">
        <v>2</v>
      </c>
      <c r="E244">
        <v>37792</v>
      </c>
      <c r="F244" t="s">
        <v>3</v>
      </c>
      <c r="G244">
        <v>9</v>
      </c>
      <c r="H244" s="1">
        <v>7.8472222222222221E-2</v>
      </c>
      <c r="I244" t="s">
        <v>1212</v>
      </c>
    </row>
    <row r="245" spans="1:9" x14ac:dyDescent="0.2">
      <c r="A245" t="s">
        <v>0</v>
      </c>
      <c r="B245">
        <v>1</v>
      </c>
      <c r="C245" t="s">
        <v>1</v>
      </c>
      <c r="D245" t="s">
        <v>2</v>
      </c>
      <c r="E245">
        <v>37968</v>
      </c>
      <c r="F245" t="s">
        <v>3</v>
      </c>
      <c r="G245">
        <v>9</v>
      </c>
      <c r="H245" s="1">
        <v>7.8472222222222221E-2</v>
      </c>
      <c r="I245" t="s">
        <v>1213</v>
      </c>
    </row>
    <row r="246" spans="1:9" x14ac:dyDescent="0.2">
      <c r="A246" t="s">
        <v>0</v>
      </c>
      <c r="B246">
        <v>1</v>
      </c>
      <c r="C246" t="s">
        <v>1</v>
      </c>
      <c r="D246" t="s">
        <v>2</v>
      </c>
      <c r="E246">
        <v>38280</v>
      </c>
      <c r="F246" t="s">
        <v>3</v>
      </c>
      <c r="G246">
        <v>9</v>
      </c>
      <c r="H246" s="1">
        <v>7.8472222222222221E-2</v>
      </c>
      <c r="I246" t="s">
        <v>1214</v>
      </c>
    </row>
    <row r="247" spans="1:9" x14ac:dyDescent="0.2">
      <c r="A247" t="s">
        <v>0</v>
      </c>
      <c r="B247">
        <v>1</v>
      </c>
      <c r="C247" t="s">
        <v>1</v>
      </c>
      <c r="D247" t="s">
        <v>2</v>
      </c>
      <c r="E247">
        <v>37480</v>
      </c>
      <c r="F247" t="s">
        <v>3</v>
      </c>
      <c r="G247">
        <v>9</v>
      </c>
      <c r="H247" s="1">
        <v>7.8472222222222221E-2</v>
      </c>
      <c r="I247" t="s">
        <v>1215</v>
      </c>
    </row>
    <row r="248" spans="1:9" x14ac:dyDescent="0.2">
      <c r="A248" t="s">
        <v>0</v>
      </c>
      <c r="B248">
        <v>1</v>
      </c>
      <c r="C248" t="s">
        <v>1</v>
      </c>
      <c r="D248" t="s">
        <v>2</v>
      </c>
      <c r="E248">
        <v>37760</v>
      </c>
      <c r="F248" t="s">
        <v>3</v>
      </c>
      <c r="G248">
        <v>9</v>
      </c>
      <c r="H248" s="1">
        <v>7.8472222222222221E-2</v>
      </c>
      <c r="I248" t="s">
        <v>1216</v>
      </c>
    </row>
    <row r="249" spans="1:9" x14ac:dyDescent="0.2">
      <c r="A249" t="s">
        <v>0</v>
      </c>
      <c r="B249">
        <v>1</v>
      </c>
      <c r="C249" t="s">
        <v>1</v>
      </c>
      <c r="D249" t="s">
        <v>2</v>
      </c>
      <c r="E249">
        <v>37656</v>
      </c>
      <c r="F249" t="s">
        <v>3</v>
      </c>
      <c r="G249">
        <v>9</v>
      </c>
      <c r="H249" s="1">
        <v>7.8472222222222221E-2</v>
      </c>
      <c r="I249" t="s">
        <v>1217</v>
      </c>
    </row>
    <row r="250" spans="1:9" x14ac:dyDescent="0.2">
      <c r="A250" t="s">
        <v>0</v>
      </c>
      <c r="B250">
        <v>1</v>
      </c>
      <c r="C250" t="s">
        <v>1</v>
      </c>
      <c r="D250" t="s">
        <v>2</v>
      </c>
      <c r="E250">
        <v>37792</v>
      </c>
      <c r="F250" t="s">
        <v>3</v>
      </c>
      <c r="G250">
        <v>9</v>
      </c>
      <c r="H250" s="1">
        <v>7.8472222222222221E-2</v>
      </c>
      <c r="I250" t="s">
        <v>1218</v>
      </c>
    </row>
    <row r="251" spans="1:9" x14ac:dyDescent="0.2">
      <c r="A251" t="s">
        <v>0</v>
      </c>
      <c r="B251">
        <v>1</v>
      </c>
      <c r="C251" t="s">
        <v>1</v>
      </c>
      <c r="D251" t="s">
        <v>2</v>
      </c>
      <c r="E251">
        <v>37968</v>
      </c>
      <c r="F251" t="s">
        <v>3</v>
      </c>
      <c r="G251">
        <v>9</v>
      </c>
      <c r="H251" s="1">
        <v>7.8472222222222221E-2</v>
      </c>
      <c r="I251" t="s">
        <v>1219</v>
      </c>
    </row>
    <row r="252" spans="1:9" x14ac:dyDescent="0.2">
      <c r="A252" t="s">
        <v>0</v>
      </c>
      <c r="B252">
        <v>1</v>
      </c>
      <c r="C252" t="s">
        <v>1</v>
      </c>
      <c r="D252" t="s">
        <v>2</v>
      </c>
      <c r="E252">
        <v>37968</v>
      </c>
      <c r="F252" t="s">
        <v>3</v>
      </c>
      <c r="G252">
        <v>9</v>
      </c>
      <c r="H252" s="1">
        <v>7.8472222222222221E-2</v>
      </c>
      <c r="I252" t="s">
        <v>1220</v>
      </c>
    </row>
    <row r="253" spans="1:9" x14ac:dyDescent="0.2">
      <c r="A253" t="s">
        <v>0</v>
      </c>
      <c r="B253">
        <v>1</v>
      </c>
      <c r="C253" t="s">
        <v>1</v>
      </c>
      <c r="D253" t="s">
        <v>2</v>
      </c>
      <c r="E253">
        <v>37896</v>
      </c>
      <c r="F253" t="s">
        <v>3</v>
      </c>
      <c r="G253">
        <v>9</v>
      </c>
      <c r="H253" s="1">
        <v>7.8472222222222221E-2</v>
      </c>
      <c r="I253" t="s">
        <v>1221</v>
      </c>
    </row>
    <row r="254" spans="1:9" x14ac:dyDescent="0.2">
      <c r="A254" t="s">
        <v>0</v>
      </c>
      <c r="B254">
        <v>1</v>
      </c>
      <c r="C254" t="s">
        <v>1</v>
      </c>
      <c r="D254" t="s">
        <v>2</v>
      </c>
      <c r="E254">
        <v>37656</v>
      </c>
      <c r="F254" t="s">
        <v>3</v>
      </c>
      <c r="G254">
        <v>9</v>
      </c>
      <c r="H254" s="1">
        <v>7.8472222222222221E-2</v>
      </c>
      <c r="I254" t="s">
        <v>1222</v>
      </c>
    </row>
    <row r="255" spans="1:9" x14ac:dyDescent="0.2">
      <c r="A255" t="s">
        <v>0</v>
      </c>
      <c r="B255">
        <v>1</v>
      </c>
      <c r="C255" t="s">
        <v>1</v>
      </c>
      <c r="D255" t="s">
        <v>2</v>
      </c>
      <c r="E255">
        <v>37760</v>
      </c>
      <c r="F255" t="s">
        <v>3</v>
      </c>
      <c r="G255">
        <v>9</v>
      </c>
      <c r="H255" s="1">
        <v>7.8472222222222221E-2</v>
      </c>
      <c r="I255" t="s">
        <v>1223</v>
      </c>
    </row>
    <row r="256" spans="1:9" x14ac:dyDescent="0.2">
      <c r="A256" t="s">
        <v>0</v>
      </c>
      <c r="B256">
        <v>1</v>
      </c>
      <c r="C256" t="s">
        <v>1</v>
      </c>
      <c r="D256" t="s">
        <v>2</v>
      </c>
      <c r="E256">
        <v>37584</v>
      </c>
      <c r="F256" t="s">
        <v>3</v>
      </c>
      <c r="G256">
        <v>9</v>
      </c>
      <c r="H256" s="1">
        <v>7.8472222222222221E-2</v>
      </c>
      <c r="I256" t="s">
        <v>1224</v>
      </c>
    </row>
    <row r="257" spans="1:9" x14ac:dyDescent="0.2">
      <c r="A257" t="s">
        <v>0</v>
      </c>
      <c r="B257">
        <v>1</v>
      </c>
      <c r="C257" t="s">
        <v>1</v>
      </c>
      <c r="D257" t="s">
        <v>2</v>
      </c>
      <c r="E257">
        <v>37760</v>
      </c>
      <c r="F257" t="s">
        <v>3</v>
      </c>
      <c r="G257">
        <v>9</v>
      </c>
      <c r="H257" s="1">
        <v>7.8472222222222221E-2</v>
      </c>
      <c r="I257" t="s">
        <v>1225</v>
      </c>
    </row>
    <row r="258" spans="1:9" x14ac:dyDescent="0.2">
      <c r="A258" t="s">
        <v>0</v>
      </c>
      <c r="B258">
        <v>1</v>
      </c>
      <c r="C258" t="s">
        <v>1</v>
      </c>
      <c r="D258" t="s">
        <v>2</v>
      </c>
      <c r="E258">
        <v>37760</v>
      </c>
      <c r="F258" t="s">
        <v>3</v>
      </c>
      <c r="G258">
        <v>9</v>
      </c>
      <c r="H258" s="1">
        <v>7.8472222222222221E-2</v>
      </c>
      <c r="I258" t="s">
        <v>1226</v>
      </c>
    </row>
    <row r="259" spans="1:9" x14ac:dyDescent="0.2">
      <c r="A259" t="s">
        <v>0</v>
      </c>
      <c r="B259">
        <v>1</v>
      </c>
      <c r="C259" t="s">
        <v>1</v>
      </c>
      <c r="D259" t="s">
        <v>2</v>
      </c>
      <c r="E259">
        <v>38000</v>
      </c>
      <c r="F259" t="s">
        <v>3</v>
      </c>
      <c r="G259">
        <v>9</v>
      </c>
      <c r="H259" s="1">
        <v>7.8472222222222221E-2</v>
      </c>
      <c r="I259" t="s">
        <v>1227</v>
      </c>
    </row>
    <row r="260" spans="1:9" x14ac:dyDescent="0.2">
      <c r="A260" t="s">
        <v>0</v>
      </c>
      <c r="B260">
        <v>1</v>
      </c>
      <c r="C260" t="s">
        <v>1</v>
      </c>
      <c r="D260" t="s">
        <v>2</v>
      </c>
      <c r="E260">
        <v>37760</v>
      </c>
      <c r="F260" t="s">
        <v>3</v>
      </c>
      <c r="G260">
        <v>9</v>
      </c>
      <c r="H260" s="1">
        <v>7.8472222222222221E-2</v>
      </c>
      <c r="I260" t="s">
        <v>1228</v>
      </c>
    </row>
    <row r="261" spans="1:9" x14ac:dyDescent="0.2">
      <c r="A261" t="s">
        <v>0</v>
      </c>
      <c r="B261">
        <v>1</v>
      </c>
      <c r="C261" t="s">
        <v>1</v>
      </c>
      <c r="D261" t="s">
        <v>2</v>
      </c>
      <c r="E261">
        <v>37656</v>
      </c>
      <c r="F261" t="s">
        <v>3</v>
      </c>
      <c r="G261">
        <v>9</v>
      </c>
      <c r="H261" s="1">
        <v>7.8472222222222221E-2</v>
      </c>
      <c r="I261" t="s">
        <v>1229</v>
      </c>
    </row>
    <row r="262" spans="1:9" x14ac:dyDescent="0.2">
      <c r="A262" t="s">
        <v>0</v>
      </c>
      <c r="B262">
        <v>1</v>
      </c>
      <c r="C262" t="s">
        <v>1</v>
      </c>
      <c r="D262" t="s">
        <v>2</v>
      </c>
      <c r="E262">
        <v>37896</v>
      </c>
      <c r="F262" t="s">
        <v>3</v>
      </c>
      <c r="G262">
        <v>9</v>
      </c>
      <c r="H262" s="1">
        <v>7.8472222222222221E-2</v>
      </c>
      <c r="I262" t="s">
        <v>1230</v>
      </c>
    </row>
    <row r="263" spans="1:9" x14ac:dyDescent="0.2">
      <c r="A263" t="s">
        <v>0</v>
      </c>
      <c r="B263">
        <v>1</v>
      </c>
      <c r="C263" t="s">
        <v>1</v>
      </c>
      <c r="D263" t="s">
        <v>2</v>
      </c>
      <c r="E263">
        <v>37760</v>
      </c>
      <c r="F263" t="s">
        <v>3</v>
      </c>
      <c r="G263">
        <v>9</v>
      </c>
      <c r="H263" s="1">
        <v>7.8472222222222221E-2</v>
      </c>
      <c r="I263" t="s">
        <v>1231</v>
      </c>
    </row>
    <row r="264" spans="1:9" x14ac:dyDescent="0.2">
      <c r="A264" t="s">
        <v>0</v>
      </c>
      <c r="B264">
        <v>1</v>
      </c>
      <c r="C264" t="s">
        <v>1</v>
      </c>
      <c r="D264" t="s">
        <v>2</v>
      </c>
      <c r="E264">
        <v>37968</v>
      </c>
      <c r="F264" t="s">
        <v>3</v>
      </c>
      <c r="G264">
        <v>9</v>
      </c>
      <c r="H264" s="1">
        <v>7.8472222222222221E-2</v>
      </c>
      <c r="I264" t="s">
        <v>1232</v>
      </c>
    </row>
    <row r="265" spans="1:9" x14ac:dyDescent="0.2">
      <c r="A265" t="s">
        <v>0</v>
      </c>
      <c r="B265">
        <v>1</v>
      </c>
      <c r="C265" t="s">
        <v>1</v>
      </c>
      <c r="D265" t="s">
        <v>2</v>
      </c>
      <c r="E265">
        <v>38000</v>
      </c>
      <c r="F265" t="s">
        <v>3</v>
      </c>
      <c r="G265">
        <v>9</v>
      </c>
      <c r="H265" s="1">
        <v>7.8472222222222221E-2</v>
      </c>
      <c r="I265" t="s">
        <v>1233</v>
      </c>
    </row>
    <row r="266" spans="1:9" x14ac:dyDescent="0.2">
      <c r="A266" t="s">
        <v>0</v>
      </c>
      <c r="B266">
        <v>1</v>
      </c>
      <c r="C266" t="s">
        <v>1</v>
      </c>
      <c r="D266" t="s">
        <v>2</v>
      </c>
      <c r="E266">
        <v>37656</v>
      </c>
      <c r="F266" t="s">
        <v>3</v>
      </c>
      <c r="G266">
        <v>9</v>
      </c>
      <c r="H266" s="1">
        <v>7.8472222222222221E-2</v>
      </c>
      <c r="I266" t="s">
        <v>1234</v>
      </c>
    </row>
    <row r="267" spans="1:9" x14ac:dyDescent="0.2">
      <c r="A267" t="s">
        <v>0</v>
      </c>
      <c r="B267">
        <v>1</v>
      </c>
      <c r="C267" t="s">
        <v>1</v>
      </c>
      <c r="D267" t="s">
        <v>2</v>
      </c>
      <c r="E267">
        <v>37760</v>
      </c>
      <c r="F267" t="s">
        <v>3</v>
      </c>
      <c r="G267">
        <v>9</v>
      </c>
      <c r="H267" s="1">
        <v>7.8472222222222221E-2</v>
      </c>
      <c r="I267" t="s">
        <v>1235</v>
      </c>
    </row>
    <row r="268" spans="1:9" x14ac:dyDescent="0.2">
      <c r="A268" t="s">
        <v>0</v>
      </c>
      <c r="B268">
        <v>1</v>
      </c>
      <c r="C268" t="s">
        <v>1</v>
      </c>
      <c r="D268" t="s">
        <v>2</v>
      </c>
      <c r="E268">
        <v>26841264</v>
      </c>
      <c r="F268" t="s">
        <v>3</v>
      </c>
      <c r="G268">
        <v>9</v>
      </c>
      <c r="H268" s="1">
        <v>7.8472222222222221E-2</v>
      </c>
      <c r="I268" t="s">
        <v>1236</v>
      </c>
    </row>
    <row r="269" spans="1:9" x14ac:dyDescent="0.2">
      <c r="A269" t="s">
        <v>0</v>
      </c>
      <c r="B269">
        <v>1</v>
      </c>
      <c r="C269" t="s">
        <v>1</v>
      </c>
      <c r="D269" t="s">
        <v>2</v>
      </c>
      <c r="E269">
        <v>37656</v>
      </c>
      <c r="F269" t="s">
        <v>3</v>
      </c>
      <c r="G269">
        <v>9</v>
      </c>
      <c r="H269" s="1">
        <v>7.8472222222222221E-2</v>
      </c>
      <c r="I269" t="s">
        <v>1237</v>
      </c>
    </row>
    <row r="270" spans="1:9" x14ac:dyDescent="0.2">
      <c r="A270" t="s">
        <v>0</v>
      </c>
      <c r="B270">
        <v>1</v>
      </c>
      <c r="C270" t="s">
        <v>1</v>
      </c>
      <c r="D270" t="s">
        <v>2</v>
      </c>
      <c r="E270">
        <v>38072</v>
      </c>
      <c r="F270" t="s">
        <v>3</v>
      </c>
      <c r="G270">
        <v>9</v>
      </c>
      <c r="H270" s="1">
        <v>7.8472222222222221E-2</v>
      </c>
      <c r="I270" t="s">
        <v>1238</v>
      </c>
    </row>
    <row r="271" spans="1:9" x14ac:dyDescent="0.2">
      <c r="A271" t="s">
        <v>0</v>
      </c>
      <c r="B271">
        <v>1</v>
      </c>
      <c r="C271" t="s">
        <v>1</v>
      </c>
      <c r="D271" t="s">
        <v>2</v>
      </c>
      <c r="E271">
        <v>37792</v>
      </c>
      <c r="F271" t="s">
        <v>3</v>
      </c>
      <c r="G271">
        <v>9</v>
      </c>
      <c r="H271" s="1">
        <v>7.8472222222222221E-2</v>
      </c>
      <c r="I271" t="s">
        <v>1239</v>
      </c>
    </row>
    <row r="272" spans="1:9" x14ac:dyDescent="0.2">
      <c r="A272" t="s">
        <v>0</v>
      </c>
      <c r="B272">
        <v>1</v>
      </c>
      <c r="C272" t="s">
        <v>1</v>
      </c>
      <c r="D272" t="s">
        <v>2</v>
      </c>
      <c r="E272">
        <v>37968</v>
      </c>
      <c r="F272" t="s">
        <v>3</v>
      </c>
      <c r="G272">
        <v>9</v>
      </c>
      <c r="H272" s="1">
        <v>7.8472222222222221E-2</v>
      </c>
      <c r="I272" t="s">
        <v>1240</v>
      </c>
    </row>
    <row r="273" spans="1:9" x14ac:dyDescent="0.2">
      <c r="A273" t="s">
        <v>0</v>
      </c>
      <c r="B273">
        <v>1</v>
      </c>
      <c r="C273" t="s">
        <v>1</v>
      </c>
      <c r="D273" t="s">
        <v>2</v>
      </c>
      <c r="E273">
        <v>38280</v>
      </c>
      <c r="F273" t="s">
        <v>3</v>
      </c>
      <c r="G273">
        <v>9</v>
      </c>
      <c r="H273" s="1">
        <v>7.8472222222222221E-2</v>
      </c>
      <c r="I273" t="s">
        <v>1241</v>
      </c>
    </row>
    <row r="274" spans="1:9" x14ac:dyDescent="0.2">
      <c r="A274" t="s">
        <v>0</v>
      </c>
      <c r="B274">
        <v>1</v>
      </c>
      <c r="C274" t="s">
        <v>1</v>
      </c>
      <c r="D274" t="s">
        <v>2</v>
      </c>
      <c r="E274">
        <v>37480</v>
      </c>
      <c r="F274" t="s">
        <v>3</v>
      </c>
      <c r="G274">
        <v>9</v>
      </c>
      <c r="H274" s="1">
        <v>7.8472222222222221E-2</v>
      </c>
      <c r="I274" t="s">
        <v>1242</v>
      </c>
    </row>
    <row r="275" spans="1:9" x14ac:dyDescent="0.2">
      <c r="A275" t="s">
        <v>0</v>
      </c>
      <c r="B275">
        <v>1</v>
      </c>
      <c r="C275" t="s">
        <v>1</v>
      </c>
      <c r="D275" t="s">
        <v>2</v>
      </c>
      <c r="E275">
        <v>37760</v>
      </c>
      <c r="F275" t="s">
        <v>3</v>
      </c>
      <c r="G275">
        <v>9</v>
      </c>
      <c r="H275" s="1">
        <v>7.8472222222222221E-2</v>
      </c>
      <c r="I275" t="s">
        <v>1243</v>
      </c>
    </row>
    <row r="276" spans="1:9" x14ac:dyDescent="0.2">
      <c r="A276" t="s">
        <v>0</v>
      </c>
      <c r="B276">
        <v>1</v>
      </c>
      <c r="C276" t="s">
        <v>1</v>
      </c>
      <c r="D276" t="s">
        <v>2</v>
      </c>
      <c r="E276">
        <v>37656</v>
      </c>
      <c r="F276" t="s">
        <v>3</v>
      </c>
      <c r="G276">
        <v>9</v>
      </c>
      <c r="H276" s="1">
        <v>7.8472222222222221E-2</v>
      </c>
      <c r="I276" t="s">
        <v>1244</v>
      </c>
    </row>
    <row r="277" spans="1:9" x14ac:dyDescent="0.2">
      <c r="A277" t="s">
        <v>0</v>
      </c>
      <c r="B277">
        <v>1</v>
      </c>
      <c r="C277" t="s">
        <v>1</v>
      </c>
      <c r="D277" t="s">
        <v>2</v>
      </c>
      <c r="E277">
        <v>37792</v>
      </c>
      <c r="F277" t="s">
        <v>3</v>
      </c>
      <c r="G277">
        <v>9</v>
      </c>
      <c r="H277" s="1">
        <v>7.8472222222222221E-2</v>
      </c>
      <c r="I277" t="s">
        <v>1245</v>
      </c>
    </row>
    <row r="278" spans="1:9" x14ac:dyDescent="0.2">
      <c r="A278" t="s">
        <v>0</v>
      </c>
      <c r="B278">
        <v>1</v>
      </c>
      <c r="C278" t="s">
        <v>1</v>
      </c>
      <c r="D278" t="s">
        <v>2</v>
      </c>
      <c r="E278">
        <v>37968</v>
      </c>
      <c r="F278" t="s">
        <v>3</v>
      </c>
      <c r="G278">
        <v>9</v>
      </c>
      <c r="H278" s="1">
        <v>7.8472222222222221E-2</v>
      </c>
      <c r="I278" t="s">
        <v>1246</v>
      </c>
    </row>
    <row r="279" spans="1:9" x14ac:dyDescent="0.2">
      <c r="A279" t="s">
        <v>0</v>
      </c>
      <c r="B279">
        <v>1</v>
      </c>
      <c r="C279" t="s">
        <v>1</v>
      </c>
      <c r="D279" t="s">
        <v>2</v>
      </c>
      <c r="E279">
        <v>37968</v>
      </c>
      <c r="F279" t="s">
        <v>3</v>
      </c>
      <c r="G279">
        <v>9</v>
      </c>
      <c r="H279" s="1">
        <v>7.8472222222222221E-2</v>
      </c>
      <c r="I279" t="s">
        <v>1247</v>
      </c>
    </row>
    <row r="280" spans="1:9" x14ac:dyDescent="0.2">
      <c r="A280" t="s">
        <v>0</v>
      </c>
      <c r="B280">
        <v>1</v>
      </c>
      <c r="C280" t="s">
        <v>1</v>
      </c>
      <c r="D280" t="s">
        <v>2</v>
      </c>
      <c r="E280">
        <v>37896</v>
      </c>
      <c r="F280" t="s">
        <v>3</v>
      </c>
      <c r="G280">
        <v>9</v>
      </c>
      <c r="H280" s="1">
        <v>7.8472222222222221E-2</v>
      </c>
      <c r="I280" t="s">
        <v>1248</v>
      </c>
    </row>
    <row r="281" spans="1:9" x14ac:dyDescent="0.2">
      <c r="A281" t="s">
        <v>0</v>
      </c>
      <c r="B281">
        <v>1</v>
      </c>
      <c r="C281" t="s">
        <v>1</v>
      </c>
      <c r="D281" t="s">
        <v>2</v>
      </c>
      <c r="E281">
        <v>37656</v>
      </c>
      <c r="F281" t="s">
        <v>3</v>
      </c>
      <c r="G281">
        <v>9</v>
      </c>
      <c r="H281" s="1">
        <v>7.8472222222222221E-2</v>
      </c>
      <c r="I281" t="s">
        <v>1249</v>
      </c>
    </row>
    <row r="282" spans="1:9" x14ac:dyDescent="0.2">
      <c r="A282" t="s">
        <v>0</v>
      </c>
      <c r="B282">
        <v>1</v>
      </c>
      <c r="C282" t="s">
        <v>1</v>
      </c>
      <c r="D282" t="s">
        <v>2</v>
      </c>
      <c r="E282">
        <v>37760</v>
      </c>
      <c r="F282" t="s">
        <v>3</v>
      </c>
      <c r="G282">
        <v>9</v>
      </c>
      <c r="H282" s="1">
        <v>7.8472222222222221E-2</v>
      </c>
      <c r="I282" t="s">
        <v>1250</v>
      </c>
    </row>
    <row r="283" spans="1:9" x14ac:dyDescent="0.2">
      <c r="A283" t="s">
        <v>0</v>
      </c>
      <c r="B283">
        <v>1</v>
      </c>
      <c r="C283" t="s">
        <v>1</v>
      </c>
      <c r="D283" t="s">
        <v>2</v>
      </c>
      <c r="E283">
        <v>37584</v>
      </c>
      <c r="F283" t="s">
        <v>3</v>
      </c>
      <c r="G283">
        <v>9</v>
      </c>
      <c r="H283" s="1">
        <v>7.8472222222222221E-2</v>
      </c>
      <c r="I283" t="s">
        <v>1251</v>
      </c>
    </row>
    <row r="284" spans="1:9" x14ac:dyDescent="0.2">
      <c r="A284" t="s">
        <v>0</v>
      </c>
      <c r="B284">
        <v>1</v>
      </c>
      <c r="C284" t="s">
        <v>1</v>
      </c>
      <c r="D284" t="s">
        <v>2</v>
      </c>
      <c r="E284">
        <v>37760</v>
      </c>
      <c r="F284" t="s">
        <v>3</v>
      </c>
      <c r="G284">
        <v>9</v>
      </c>
      <c r="H284" s="1">
        <v>7.8472222222222221E-2</v>
      </c>
      <c r="I284" t="s">
        <v>1252</v>
      </c>
    </row>
    <row r="285" spans="1:9" x14ac:dyDescent="0.2">
      <c r="A285" t="s">
        <v>0</v>
      </c>
      <c r="B285">
        <v>1</v>
      </c>
      <c r="C285" t="s">
        <v>1</v>
      </c>
      <c r="D285" t="s">
        <v>2</v>
      </c>
      <c r="E285">
        <v>37760</v>
      </c>
      <c r="F285" t="s">
        <v>3</v>
      </c>
      <c r="G285">
        <v>9</v>
      </c>
      <c r="H285" s="1">
        <v>7.8472222222222221E-2</v>
      </c>
      <c r="I285" t="s">
        <v>1253</v>
      </c>
    </row>
    <row r="286" spans="1:9" x14ac:dyDescent="0.2">
      <c r="A286" t="s">
        <v>0</v>
      </c>
      <c r="B286">
        <v>1</v>
      </c>
      <c r="C286" t="s">
        <v>1</v>
      </c>
      <c r="D286" t="s">
        <v>2</v>
      </c>
      <c r="E286">
        <v>38000</v>
      </c>
      <c r="F286" t="s">
        <v>3</v>
      </c>
      <c r="G286">
        <v>9</v>
      </c>
      <c r="H286" s="1">
        <v>7.8472222222222221E-2</v>
      </c>
      <c r="I286" t="s">
        <v>1254</v>
      </c>
    </row>
    <row r="287" spans="1:9" x14ac:dyDescent="0.2">
      <c r="A287" t="s">
        <v>0</v>
      </c>
      <c r="B287">
        <v>1</v>
      </c>
      <c r="C287" t="s">
        <v>1</v>
      </c>
      <c r="D287" t="s">
        <v>2</v>
      </c>
      <c r="E287">
        <v>37760</v>
      </c>
      <c r="F287" t="s">
        <v>3</v>
      </c>
      <c r="G287">
        <v>9</v>
      </c>
      <c r="H287" s="1">
        <v>7.8472222222222221E-2</v>
      </c>
      <c r="I287" t="s">
        <v>1255</v>
      </c>
    </row>
    <row r="288" spans="1:9" x14ac:dyDescent="0.2">
      <c r="A288" t="s">
        <v>0</v>
      </c>
      <c r="B288">
        <v>1</v>
      </c>
      <c r="C288" t="s">
        <v>1</v>
      </c>
      <c r="D288" t="s">
        <v>2</v>
      </c>
      <c r="E288">
        <v>37656</v>
      </c>
      <c r="F288" t="s">
        <v>3</v>
      </c>
      <c r="G288">
        <v>9</v>
      </c>
      <c r="H288" s="1">
        <v>7.8472222222222221E-2</v>
      </c>
      <c r="I288" t="s">
        <v>1256</v>
      </c>
    </row>
    <row r="289" spans="1:9" x14ac:dyDescent="0.2">
      <c r="A289" t="s">
        <v>0</v>
      </c>
      <c r="B289">
        <v>1</v>
      </c>
      <c r="C289" t="s">
        <v>1</v>
      </c>
      <c r="D289" t="s">
        <v>2</v>
      </c>
      <c r="E289">
        <v>37896</v>
      </c>
      <c r="F289" t="s">
        <v>3</v>
      </c>
      <c r="G289">
        <v>9</v>
      </c>
      <c r="H289" s="1">
        <v>7.8472222222222221E-2</v>
      </c>
      <c r="I289" t="s">
        <v>1257</v>
      </c>
    </row>
    <row r="290" spans="1:9" x14ac:dyDescent="0.2">
      <c r="A290" t="s">
        <v>0</v>
      </c>
      <c r="B290">
        <v>1</v>
      </c>
      <c r="C290" t="s">
        <v>1</v>
      </c>
      <c r="D290" t="s">
        <v>2</v>
      </c>
      <c r="E290">
        <v>37760</v>
      </c>
      <c r="F290" t="s">
        <v>3</v>
      </c>
      <c r="G290">
        <v>9</v>
      </c>
      <c r="H290" s="1">
        <v>7.8472222222222221E-2</v>
      </c>
      <c r="I290" t="s">
        <v>1258</v>
      </c>
    </row>
    <row r="291" spans="1:9" x14ac:dyDescent="0.2">
      <c r="A291" t="s">
        <v>0</v>
      </c>
      <c r="B291">
        <v>1</v>
      </c>
      <c r="C291" t="s">
        <v>1</v>
      </c>
      <c r="D291" t="s">
        <v>2</v>
      </c>
      <c r="E291">
        <v>37968</v>
      </c>
      <c r="F291" t="s">
        <v>3</v>
      </c>
      <c r="G291">
        <v>9</v>
      </c>
      <c r="H291" s="1">
        <v>7.8472222222222221E-2</v>
      </c>
      <c r="I291" t="s">
        <v>1259</v>
      </c>
    </row>
    <row r="292" spans="1:9" x14ac:dyDescent="0.2">
      <c r="A292" t="s">
        <v>0</v>
      </c>
      <c r="B292">
        <v>1</v>
      </c>
      <c r="C292" t="s">
        <v>1</v>
      </c>
      <c r="D292" t="s">
        <v>2</v>
      </c>
      <c r="E292">
        <v>38000</v>
      </c>
      <c r="F292" t="s">
        <v>3</v>
      </c>
      <c r="G292">
        <v>9</v>
      </c>
      <c r="H292" s="1">
        <v>7.8472222222222221E-2</v>
      </c>
      <c r="I292" t="s">
        <v>1260</v>
      </c>
    </row>
    <row r="293" spans="1:9" x14ac:dyDescent="0.2">
      <c r="A293" t="s">
        <v>0</v>
      </c>
      <c r="B293">
        <v>1</v>
      </c>
      <c r="C293" t="s">
        <v>1</v>
      </c>
      <c r="D293" t="s">
        <v>2</v>
      </c>
      <c r="E293">
        <v>37656</v>
      </c>
      <c r="F293" t="s">
        <v>3</v>
      </c>
      <c r="G293">
        <v>9</v>
      </c>
      <c r="H293" s="1">
        <v>7.8472222222222221E-2</v>
      </c>
      <c r="I293" t="s">
        <v>1261</v>
      </c>
    </row>
    <row r="294" spans="1:9" x14ac:dyDescent="0.2">
      <c r="A294" t="s">
        <v>0</v>
      </c>
      <c r="B294">
        <v>1</v>
      </c>
      <c r="C294" t="s">
        <v>1</v>
      </c>
      <c r="D294" t="s">
        <v>2</v>
      </c>
      <c r="E294">
        <v>37760</v>
      </c>
      <c r="F294" t="s">
        <v>3</v>
      </c>
      <c r="G294">
        <v>9</v>
      </c>
      <c r="H294" s="1">
        <v>7.8472222222222221E-2</v>
      </c>
      <c r="I294" t="s">
        <v>1262</v>
      </c>
    </row>
    <row r="295" spans="1:9" x14ac:dyDescent="0.2">
      <c r="A295" t="s">
        <v>0</v>
      </c>
      <c r="B295">
        <v>1</v>
      </c>
      <c r="C295" t="s">
        <v>1</v>
      </c>
      <c r="D295" t="s">
        <v>2</v>
      </c>
      <c r="E295">
        <v>26892831</v>
      </c>
      <c r="F295" t="s">
        <v>3</v>
      </c>
      <c r="G295">
        <v>9</v>
      </c>
      <c r="H295" s="1">
        <v>7.8472222222222221E-2</v>
      </c>
      <c r="I295" t="s">
        <v>1263</v>
      </c>
    </row>
    <row r="296" spans="1:9" x14ac:dyDescent="0.2">
      <c r="A296" t="s">
        <v>0</v>
      </c>
      <c r="B296">
        <v>1</v>
      </c>
      <c r="C296" t="s">
        <v>1</v>
      </c>
      <c r="D296" t="s">
        <v>2</v>
      </c>
      <c r="E296">
        <v>37656</v>
      </c>
      <c r="F296" t="s">
        <v>3</v>
      </c>
      <c r="G296">
        <v>9</v>
      </c>
      <c r="H296" s="1">
        <v>7.8472222222222221E-2</v>
      </c>
      <c r="I296" t="s">
        <v>1264</v>
      </c>
    </row>
    <row r="297" spans="1:9" x14ac:dyDescent="0.2">
      <c r="A297" t="s">
        <v>0</v>
      </c>
      <c r="B297">
        <v>1</v>
      </c>
      <c r="C297" t="s">
        <v>1</v>
      </c>
      <c r="D297" t="s">
        <v>2</v>
      </c>
      <c r="E297">
        <v>38072</v>
      </c>
      <c r="F297" t="s">
        <v>3</v>
      </c>
      <c r="G297">
        <v>9</v>
      </c>
      <c r="H297" s="1">
        <v>7.8472222222222221E-2</v>
      </c>
      <c r="I297" t="s">
        <v>1265</v>
      </c>
    </row>
    <row r="298" spans="1:9" x14ac:dyDescent="0.2">
      <c r="A298" t="s">
        <v>0</v>
      </c>
      <c r="B298">
        <v>1</v>
      </c>
      <c r="C298" t="s">
        <v>1</v>
      </c>
      <c r="D298" t="s">
        <v>2</v>
      </c>
      <c r="E298">
        <v>37792</v>
      </c>
      <c r="F298" t="s">
        <v>3</v>
      </c>
      <c r="G298">
        <v>9</v>
      </c>
      <c r="H298" s="1">
        <v>7.8472222222222221E-2</v>
      </c>
      <c r="I298" t="s">
        <v>1266</v>
      </c>
    </row>
    <row r="299" spans="1:9" x14ac:dyDescent="0.2">
      <c r="A299" t="s">
        <v>0</v>
      </c>
      <c r="B299">
        <v>1</v>
      </c>
      <c r="C299" t="s">
        <v>1</v>
      </c>
      <c r="D299" t="s">
        <v>2</v>
      </c>
      <c r="E299">
        <v>37968</v>
      </c>
      <c r="F299" t="s">
        <v>3</v>
      </c>
      <c r="G299">
        <v>9</v>
      </c>
      <c r="H299" s="1">
        <v>7.8472222222222221E-2</v>
      </c>
      <c r="I299" t="s">
        <v>1267</v>
      </c>
    </row>
    <row r="300" spans="1:9" x14ac:dyDescent="0.2">
      <c r="A300" t="s">
        <v>0</v>
      </c>
      <c r="B300">
        <v>1</v>
      </c>
      <c r="C300" t="s">
        <v>1</v>
      </c>
      <c r="D300" t="s">
        <v>2</v>
      </c>
      <c r="E300">
        <v>38280</v>
      </c>
      <c r="F300" t="s">
        <v>3</v>
      </c>
      <c r="G300">
        <v>9</v>
      </c>
      <c r="H300" s="1">
        <v>7.8472222222222221E-2</v>
      </c>
      <c r="I300" t="s">
        <v>1268</v>
      </c>
    </row>
    <row r="301" spans="1:9" x14ac:dyDescent="0.2">
      <c r="A301" t="s">
        <v>0</v>
      </c>
      <c r="B301">
        <v>1</v>
      </c>
      <c r="C301" t="s">
        <v>1</v>
      </c>
      <c r="D301" t="s">
        <v>2</v>
      </c>
      <c r="E301">
        <v>37480</v>
      </c>
      <c r="F301" t="s">
        <v>3</v>
      </c>
      <c r="G301">
        <v>9</v>
      </c>
      <c r="H301" s="1">
        <v>7.8472222222222221E-2</v>
      </c>
      <c r="I301" t="s">
        <v>1269</v>
      </c>
    </row>
    <row r="302" spans="1:9" x14ac:dyDescent="0.2">
      <c r="A302" t="s">
        <v>0</v>
      </c>
      <c r="B302">
        <v>1</v>
      </c>
      <c r="C302" t="s">
        <v>1</v>
      </c>
      <c r="D302" t="s">
        <v>2</v>
      </c>
      <c r="E302">
        <v>37760</v>
      </c>
      <c r="F302" t="s">
        <v>3</v>
      </c>
      <c r="G302">
        <v>9</v>
      </c>
      <c r="H302" s="1">
        <v>7.8472222222222221E-2</v>
      </c>
      <c r="I302" t="s">
        <v>1270</v>
      </c>
    </row>
    <row r="303" spans="1:9" x14ac:dyDescent="0.2">
      <c r="A303" t="s">
        <v>0</v>
      </c>
      <c r="B303">
        <v>1</v>
      </c>
      <c r="C303" t="s">
        <v>1</v>
      </c>
      <c r="D303" t="s">
        <v>2</v>
      </c>
      <c r="E303">
        <v>37656</v>
      </c>
      <c r="F303" t="s">
        <v>3</v>
      </c>
      <c r="G303">
        <v>9</v>
      </c>
      <c r="H303" s="1">
        <v>7.8472222222222221E-2</v>
      </c>
      <c r="I303" t="s">
        <v>1271</v>
      </c>
    </row>
    <row r="304" spans="1:9" x14ac:dyDescent="0.2">
      <c r="A304" t="s">
        <v>0</v>
      </c>
      <c r="B304">
        <v>1</v>
      </c>
      <c r="C304" t="s">
        <v>1</v>
      </c>
      <c r="D304" t="s">
        <v>2</v>
      </c>
      <c r="E304">
        <v>37792</v>
      </c>
      <c r="F304" t="s">
        <v>3</v>
      </c>
      <c r="G304">
        <v>9</v>
      </c>
      <c r="H304" s="1">
        <v>7.8472222222222221E-2</v>
      </c>
      <c r="I304" t="s">
        <v>1272</v>
      </c>
    </row>
    <row r="305" spans="1:9" x14ac:dyDescent="0.2">
      <c r="A305" t="s">
        <v>0</v>
      </c>
      <c r="B305">
        <v>1</v>
      </c>
      <c r="C305" t="s">
        <v>1</v>
      </c>
      <c r="D305" t="s">
        <v>2</v>
      </c>
      <c r="E305">
        <v>37968</v>
      </c>
      <c r="F305" t="s">
        <v>3</v>
      </c>
      <c r="G305">
        <v>9</v>
      </c>
      <c r="H305" s="1">
        <v>7.8472222222222221E-2</v>
      </c>
      <c r="I305" t="s">
        <v>1273</v>
      </c>
    </row>
    <row r="306" spans="1:9" x14ac:dyDescent="0.2">
      <c r="A306" t="s">
        <v>0</v>
      </c>
      <c r="B306">
        <v>1</v>
      </c>
      <c r="C306" t="s">
        <v>1</v>
      </c>
      <c r="D306" t="s">
        <v>2</v>
      </c>
      <c r="E306">
        <v>37968</v>
      </c>
      <c r="F306" t="s">
        <v>3</v>
      </c>
      <c r="G306">
        <v>9</v>
      </c>
      <c r="H306" s="1">
        <v>7.8472222222222221E-2</v>
      </c>
      <c r="I306" t="s">
        <v>1274</v>
      </c>
    </row>
    <row r="307" spans="1:9" x14ac:dyDescent="0.2">
      <c r="A307" t="s">
        <v>0</v>
      </c>
      <c r="B307">
        <v>1</v>
      </c>
      <c r="C307" t="s">
        <v>1</v>
      </c>
      <c r="D307" t="s">
        <v>2</v>
      </c>
      <c r="E307">
        <v>37896</v>
      </c>
      <c r="F307" t="s">
        <v>3</v>
      </c>
      <c r="G307">
        <v>9</v>
      </c>
      <c r="H307" s="1">
        <v>7.8472222222222221E-2</v>
      </c>
      <c r="I307" t="s">
        <v>1275</v>
      </c>
    </row>
    <row r="308" spans="1:9" x14ac:dyDescent="0.2">
      <c r="A308" t="s">
        <v>0</v>
      </c>
      <c r="B308">
        <v>1</v>
      </c>
      <c r="C308" t="s">
        <v>1</v>
      </c>
      <c r="D308" t="s">
        <v>2</v>
      </c>
      <c r="E308">
        <v>37656</v>
      </c>
      <c r="F308" t="s">
        <v>3</v>
      </c>
      <c r="G308">
        <v>9</v>
      </c>
      <c r="H308" s="1">
        <v>7.8472222222222221E-2</v>
      </c>
      <c r="I308" t="s">
        <v>1276</v>
      </c>
    </row>
    <row r="309" spans="1:9" x14ac:dyDescent="0.2">
      <c r="A309" t="s">
        <v>0</v>
      </c>
      <c r="B309">
        <v>1</v>
      </c>
      <c r="C309" t="s">
        <v>1</v>
      </c>
      <c r="D309" t="s">
        <v>2</v>
      </c>
      <c r="E309">
        <v>37760</v>
      </c>
      <c r="F309" t="s">
        <v>3</v>
      </c>
      <c r="G309">
        <v>9</v>
      </c>
      <c r="H309" s="1">
        <v>7.8472222222222221E-2</v>
      </c>
      <c r="I309" t="s">
        <v>1277</v>
      </c>
    </row>
    <row r="310" spans="1:9" x14ac:dyDescent="0.2">
      <c r="A310" t="s">
        <v>0</v>
      </c>
      <c r="B310">
        <v>1</v>
      </c>
      <c r="C310" t="s">
        <v>1</v>
      </c>
      <c r="D310" t="s">
        <v>2</v>
      </c>
      <c r="E310">
        <v>37584</v>
      </c>
      <c r="F310" t="s">
        <v>3</v>
      </c>
      <c r="G310">
        <v>9</v>
      </c>
      <c r="H310" s="1">
        <v>7.8472222222222221E-2</v>
      </c>
      <c r="I310" t="s">
        <v>1278</v>
      </c>
    </row>
    <row r="311" spans="1:9" x14ac:dyDescent="0.2">
      <c r="A311" t="s">
        <v>0</v>
      </c>
      <c r="B311">
        <v>1</v>
      </c>
      <c r="C311" t="s">
        <v>1</v>
      </c>
      <c r="D311" t="s">
        <v>2</v>
      </c>
      <c r="E311">
        <v>37760</v>
      </c>
      <c r="F311" t="s">
        <v>3</v>
      </c>
      <c r="G311">
        <v>9</v>
      </c>
      <c r="H311" s="1">
        <v>7.8472222222222221E-2</v>
      </c>
      <c r="I311" t="s">
        <v>1279</v>
      </c>
    </row>
    <row r="312" spans="1:9" x14ac:dyDescent="0.2">
      <c r="A312" t="s">
        <v>0</v>
      </c>
      <c r="B312">
        <v>1</v>
      </c>
      <c r="C312" t="s">
        <v>1</v>
      </c>
      <c r="D312" t="s">
        <v>2</v>
      </c>
      <c r="E312">
        <v>37760</v>
      </c>
      <c r="F312" t="s">
        <v>3</v>
      </c>
      <c r="G312">
        <v>9</v>
      </c>
      <c r="H312" s="1">
        <v>7.8472222222222221E-2</v>
      </c>
      <c r="I312" t="s">
        <v>1280</v>
      </c>
    </row>
    <row r="313" spans="1:9" x14ac:dyDescent="0.2">
      <c r="A313" t="s">
        <v>0</v>
      </c>
      <c r="B313">
        <v>1</v>
      </c>
      <c r="C313" t="s">
        <v>1</v>
      </c>
      <c r="D313" t="s">
        <v>2</v>
      </c>
      <c r="E313">
        <v>38000</v>
      </c>
      <c r="F313" t="s">
        <v>3</v>
      </c>
      <c r="G313">
        <v>9</v>
      </c>
      <c r="H313" s="1">
        <v>7.8472222222222221E-2</v>
      </c>
      <c r="I313" t="s">
        <v>1281</v>
      </c>
    </row>
    <row r="314" spans="1:9" x14ac:dyDescent="0.2">
      <c r="A314" t="s">
        <v>0</v>
      </c>
      <c r="B314">
        <v>1</v>
      </c>
      <c r="C314" t="s">
        <v>1</v>
      </c>
      <c r="D314" t="s">
        <v>2</v>
      </c>
      <c r="E314">
        <v>37760</v>
      </c>
      <c r="F314" t="s">
        <v>3</v>
      </c>
      <c r="G314">
        <v>9</v>
      </c>
      <c r="H314" s="1">
        <v>7.8472222222222221E-2</v>
      </c>
      <c r="I314" t="s">
        <v>1282</v>
      </c>
    </row>
    <row r="315" spans="1:9" x14ac:dyDescent="0.2">
      <c r="A315" t="s">
        <v>0</v>
      </c>
      <c r="B315">
        <v>1</v>
      </c>
      <c r="C315" t="s">
        <v>1</v>
      </c>
      <c r="D315" t="s">
        <v>2</v>
      </c>
      <c r="E315">
        <v>37656</v>
      </c>
      <c r="F315" t="s">
        <v>3</v>
      </c>
      <c r="G315">
        <v>9</v>
      </c>
      <c r="H315" s="1">
        <v>7.8472222222222221E-2</v>
      </c>
      <c r="I315" t="s">
        <v>1283</v>
      </c>
    </row>
    <row r="316" spans="1:9" x14ac:dyDescent="0.2">
      <c r="A316" t="s">
        <v>0</v>
      </c>
      <c r="B316">
        <v>1</v>
      </c>
      <c r="C316" t="s">
        <v>1</v>
      </c>
      <c r="D316" t="s">
        <v>2</v>
      </c>
      <c r="E316">
        <v>37896</v>
      </c>
      <c r="F316" t="s">
        <v>3</v>
      </c>
      <c r="G316">
        <v>9</v>
      </c>
      <c r="H316" s="1">
        <v>7.8472222222222221E-2</v>
      </c>
      <c r="I316" t="s">
        <v>1284</v>
      </c>
    </row>
    <row r="317" spans="1:9" x14ac:dyDescent="0.2">
      <c r="A317" t="s">
        <v>0</v>
      </c>
      <c r="B317">
        <v>1</v>
      </c>
      <c r="C317" t="s">
        <v>1</v>
      </c>
      <c r="D317" t="s">
        <v>2</v>
      </c>
      <c r="E317">
        <v>37760</v>
      </c>
      <c r="F317" t="s">
        <v>3</v>
      </c>
      <c r="G317">
        <v>9</v>
      </c>
      <c r="H317" s="1">
        <v>7.8472222222222221E-2</v>
      </c>
      <c r="I317" t="s">
        <v>1285</v>
      </c>
    </row>
    <row r="318" spans="1:9" x14ac:dyDescent="0.2">
      <c r="A318" t="s">
        <v>0</v>
      </c>
      <c r="B318">
        <v>1</v>
      </c>
      <c r="C318" t="s">
        <v>1</v>
      </c>
      <c r="D318" t="s">
        <v>2</v>
      </c>
      <c r="E318">
        <v>37968</v>
      </c>
      <c r="F318" t="s">
        <v>3</v>
      </c>
      <c r="G318">
        <v>9</v>
      </c>
      <c r="H318" s="1">
        <v>7.8472222222222221E-2</v>
      </c>
      <c r="I318" t="s">
        <v>1286</v>
      </c>
    </row>
    <row r="319" spans="1:9" x14ac:dyDescent="0.2">
      <c r="A319" t="s">
        <v>0</v>
      </c>
      <c r="B319">
        <v>1</v>
      </c>
      <c r="C319" t="s">
        <v>1</v>
      </c>
      <c r="D319" t="s">
        <v>2</v>
      </c>
      <c r="E319">
        <v>38000</v>
      </c>
      <c r="F319" t="s">
        <v>3</v>
      </c>
      <c r="G319">
        <v>9</v>
      </c>
      <c r="H319" s="1">
        <v>7.8472222222222221E-2</v>
      </c>
      <c r="I319" t="s">
        <v>1287</v>
      </c>
    </row>
    <row r="320" spans="1:9" x14ac:dyDescent="0.2">
      <c r="A320" t="s">
        <v>0</v>
      </c>
      <c r="B320">
        <v>1</v>
      </c>
      <c r="C320" t="s">
        <v>1</v>
      </c>
      <c r="D320" t="s">
        <v>2</v>
      </c>
      <c r="E320">
        <v>37656</v>
      </c>
      <c r="F320" t="s">
        <v>3</v>
      </c>
      <c r="G320">
        <v>9</v>
      </c>
      <c r="H320" s="1">
        <v>7.8472222222222221E-2</v>
      </c>
      <c r="I320" t="s">
        <v>1288</v>
      </c>
    </row>
    <row r="321" spans="1:9" x14ac:dyDescent="0.2">
      <c r="A321" t="s">
        <v>0</v>
      </c>
      <c r="B321">
        <v>1</v>
      </c>
      <c r="C321" t="s">
        <v>1</v>
      </c>
      <c r="D321" t="s">
        <v>2</v>
      </c>
      <c r="E321">
        <v>37760</v>
      </c>
      <c r="F321" t="s">
        <v>3</v>
      </c>
      <c r="G321">
        <v>9</v>
      </c>
      <c r="H321" s="1">
        <v>7.8472222222222221E-2</v>
      </c>
      <c r="I321" t="s">
        <v>1289</v>
      </c>
    </row>
    <row r="322" spans="1:9" x14ac:dyDescent="0.2">
      <c r="A322" t="s">
        <v>0</v>
      </c>
      <c r="B322">
        <v>1</v>
      </c>
      <c r="C322" t="s">
        <v>1</v>
      </c>
      <c r="D322" t="s">
        <v>2</v>
      </c>
      <c r="E322">
        <v>27964526</v>
      </c>
      <c r="F322" t="s">
        <v>3</v>
      </c>
      <c r="G322">
        <v>9</v>
      </c>
      <c r="H322" s="1">
        <v>7.8472222222222221E-2</v>
      </c>
      <c r="I322" t="s">
        <v>1290</v>
      </c>
    </row>
    <row r="323" spans="1:9" x14ac:dyDescent="0.2">
      <c r="A323" t="s">
        <v>0</v>
      </c>
      <c r="B323">
        <v>1</v>
      </c>
      <c r="C323" t="s">
        <v>1</v>
      </c>
      <c r="D323" t="s">
        <v>2</v>
      </c>
      <c r="E323">
        <v>25234066</v>
      </c>
      <c r="F323" t="s">
        <v>3</v>
      </c>
      <c r="G323">
        <v>9</v>
      </c>
      <c r="H323" s="1">
        <v>7.8472222222222221E-2</v>
      </c>
      <c r="I323" t="s">
        <v>1291</v>
      </c>
    </row>
    <row r="324" spans="1:9" x14ac:dyDescent="0.2">
      <c r="A324" t="s">
        <v>0</v>
      </c>
      <c r="B324">
        <v>1</v>
      </c>
      <c r="C324" t="s">
        <v>1</v>
      </c>
      <c r="D324" t="s">
        <v>2</v>
      </c>
      <c r="E324">
        <v>27152981</v>
      </c>
      <c r="F324" t="s">
        <v>3</v>
      </c>
      <c r="G324">
        <v>9</v>
      </c>
      <c r="H324" s="1">
        <v>7.8472222222222221E-2</v>
      </c>
      <c r="I324" t="s">
        <v>1292</v>
      </c>
    </row>
    <row r="325" spans="1:9" x14ac:dyDescent="0.2">
      <c r="A325" t="s">
        <v>0</v>
      </c>
      <c r="B325">
        <v>1</v>
      </c>
      <c r="C325" t="s">
        <v>1</v>
      </c>
      <c r="D325" t="s">
        <v>2</v>
      </c>
      <c r="E325">
        <v>38680</v>
      </c>
      <c r="F325" t="s">
        <v>3</v>
      </c>
      <c r="G325">
        <v>9</v>
      </c>
      <c r="H325" s="1">
        <v>7.8472222222222221E-2</v>
      </c>
      <c r="I325" t="s">
        <v>1293</v>
      </c>
    </row>
    <row r="326" spans="1:9" x14ac:dyDescent="0.2">
      <c r="A326" t="s">
        <v>0</v>
      </c>
      <c r="B326">
        <v>1</v>
      </c>
      <c r="C326" t="s">
        <v>1</v>
      </c>
      <c r="D326" t="s">
        <v>2</v>
      </c>
      <c r="E326">
        <v>39096</v>
      </c>
      <c r="F326" t="s">
        <v>3</v>
      </c>
      <c r="G326">
        <v>9</v>
      </c>
      <c r="H326" s="1">
        <v>7.8472222222222221E-2</v>
      </c>
      <c r="I326" t="s">
        <v>1294</v>
      </c>
    </row>
    <row r="327" spans="1:9" x14ac:dyDescent="0.2">
      <c r="A327" t="s">
        <v>0</v>
      </c>
      <c r="B327">
        <v>1</v>
      </c>
      <c r="C327" t="s">
        <v>1</v>
      </c>
      <c r="D327" t="s">
        <v>2</v>
      </c>
      <c r="E327">
        <v>38816</v>
      </c>
      <c r="F327" t="s">
        <v>3</v>
      </c>
      <c r="G327">
        <v>9</v>
      </c>
      <c r="H327" s="1">
        <v>7.8472222222222221E-2</v>
      </c>
      <c r="I327" t="s">
        <v>1295</v>
      </c>
    </row>
    <row r="328" spans="1:9" x14ac:dyDescent="0.2">
      <c r="A328" t="s">
        <v>0</v>
      </c>
      <c r="B328">
        <v>1</v>
      </c>
      <c r="C328" t="s">
        <v>1</v>
      </c>
      <c r="D328" t="s">
        <v>2</v>
      </c>
      <c r="E328">
        <v>38992</v>
      </c>
      <c r="F328" t="s">
        <v>3</v>
      </c>
      <c r="G328">
        <v>9</v>
      </c>
      <c r="H328" s="1">
        <v>7.8472222222222221E-2</v>
      </c>
      <c r="I328" t="s">
        <v>1296</v>
      </c>
    </row>
    <row r="329" spans="1:9" x14ac:dyDescent="0.2">
      <c r="A329" t="s">
        <v>0</v>
      </c>
      <c r="B329">
        <v>1</v>
      </c>
      <c r="C329" t="s">
        <v>1</v>
      </c>
      <c r="D329" t="s">
        <v>2</v>
      </c>
      <c r="E329">
        <v>39304</v>
      </c>
      <c r="F329" t="s">
        <v>3</v>
      </c>
      <c r="G329">
        <v>9</v>
      </c>
      <c r="H329" s="1">
        <v>7.8472222222222221E-2</v>
      </c>
      <c r="I329" t="s">
        <v>1297</v>
      </c>
    </row>
    <row r="330" spans="1:9" x14ac:dyDescent="0.2">
      <c r="A330" t="s">
        <v>0</v>
      </c>
      <c r="B330">
        <v>1</v>
      </c>
      <c r="C330" t="s">
        <v>1</v>
      </c>
      <c r="D330" t="s">
        <v>2</v>
      </c>
      <c r="E330">
        <v>38504</v>
      </c>
      <c r="F330" t="s">
        <v>3</v>
      </c>
      <c r="G330">
        <v>9</v>
      </c>
      <c r="H330" s="1">
        <v>7.8472222222222221E-2</v>
      </c>
      <c r="I330" t="s">
        <v>1298</v>
      </c>
    </row>
    <row r="331" spans="1:9" x14ac:dyDescent="0.2">
      <c r="A331" t="s">
        <v>0</v>
      </c>
      <c r="B331">
        <v>1</v>
      </c>
      <c r="C331" t="s">
        <v>1</v>
      </c>
      <c r="D331" t="s">
        <v>2</v>
      </c>
      <c r="E331">
        <v>38784</v>
      </c>
      <c r="F331" t="s">
        <v>3</v>
      </c>
      <c r="G331">
        <v>9</v>
      </c>
      <c r="H331" s="1">
        <v>7.8472222222222221E-2</v>
      </c>
      <c r="I331" t="s">
        <v>1299</v>
      </c>
    </row>
    <row r="332" spans="1:9" x14ac:dyDescent="0.2">
      <c r="A332" t="s">
        <v>0</v>
      </c>
      <c r="B332">
        <v>1</v>
      </c>
      <c r="C332" t="s">
        <v>1</v>
      </c>
      <c r="D332" t="s">
        <v>2</v>
      </c>
      <c r="E332">
        <v>38680</v>
      </c>
      <c r="F332" t="s">
        <v>3</v>
      </c>
      <c r="G332">
        <v>9</v>
      </c>
      <c r="H332" s="1">
        <v>7.8472222222222221E-2</v>
      </c>
      <c r="I332" t="s">
        <v>1300</v>
      </c>
    </row>
    <row r="333" spans="1:9" x14ac:dyDescent="0.2">
      <c r="A333" t="s">
        <v>0</v>
      </c>
      <c r="B333">
        <v>1</v>
      </c>
      <c r="C333" t="s">
        <v>1</v>
      </c>
      <c r="D333" t="s">
        <v>2</v>
      </c>
      <c r="E333">
        <v>38816</v>
      </c>
      <c r="F333" t="s">
        <v>3</v>
      </c>
      <c r="G333">
        <v>9</v>
      </c>
      <c r="H333" s="1">
        <v>7.8472222222222221E-2</v>
      </c>
      <c r="I333" t="s">
        <v>1301</v>
      </c>
    </row>
    <row r="334" spans="1:9" x14ac:dyDescent="0.2">
      <c r="A334" t="s">
        <v>0</v>
      </c>
      <c r="B334">
        <v>1</v>
      </c>
      <c r="C334" t="s">
        <v>1</v>
      </c>
      <c r="D334" t="s">
        <v>2</v>
      </c>
      <c r="E334">
        <v>38992</v>
      </c>
      <c r="F334" t="s">
        <v>3</v>
      </c>
      <c r="G334">
        <v>9</v>
      </c>
      <c r="H334" s="1">
        <v>7.8472222222222221E-2</v>
      </c>
      <c r="I334" t="s">
        <v>1302</v>
      </c>
    </row>
    <row r="335" spans="1:9" x14ac:dyDescent="0.2">
      <c r="A335" t="s">
        <v>0</v>
      </c>
      <c r="B335">
        <v>1</v>
      </c>
      <c r="C335" t="s">
        <v>1</v>
      </c>
      <c r="D335" t="s">
        <v>2</v>
      </c>
      <c r="E335">
        <v>38992</v>
      </c>
      <c r="F335" t="s">
        <v>3</v>
      </c>
      <c r="G335">
        <v>9</v>
      </c>
      <c r="H335" s="1">
        <v>7.8472222222222221E-2</v>
      </c>
      <c r="I335" t="s">
        <v>1303</v>
      </c>
    </row>
    <row r="336" spans="1:9" x14ac:dyDescent="0.2">
      <c r="A336" t="s">
        <v>0</v>
      </c>
      <c r="B336">
        <v>1</v>
      </c>
      <c r="C336" t="s">
        <v>1</v>
      </c>
      <c r="D336" t="s">
        <v>2</v>
      </c>
      <c r="E336">
        <v>38920</v>
      </c>
      <c r="F336" t="s">
        <v>3</v>
      </c>
      <c r="G336">
        <v>9</v>
      </c>
      <c r="H336" s="1">
        <v>7.8472222222222221E-2</v>
      </c>
      <c r="I336" t="s">
        <v>1304</v>
      </c>
    </row>
    <row r="337" spans="1:9" x14ac:dyDescent="0.2">
      <c r="A337" t="s">
        <v>0</v>
      </c>
      <c r="B337">
        <v>1</v>
      </c>
      <c r="C337" t="s">
        <v>1</v>
      </c>
      <c r="D337" t="s">
        <v>2</v>
      </c>
      <c r="E337">
        <v>38680</v>
      </c>
      <c r="F337" t="s">
        <v>3</v>
      </c>
      <c r="G337">
        <v>9</v>
      </c>
      <c r="H337" s="1">
        <v>7.8472222222222221E-2</v>
      </c>
      <c r="I337" t="s">
        <v>1305</v>
      </c>
    </row>
    <row r="338" spans="1:9" x14ac:dyDescent="0.2">
      <c r="A338" t="s">
        <v>0</v>
      </c>
      <c r="B338">
        <v>1</v>
      </c>
      <c r="C338" t="s">
        <v>1</v>
      </c>
      <c r="D338" t="s">
        <v>2</v>
      </c>
      <c r="E338">
        <v>38784</v>
      </c>
      <c r="F338" t="s">
        <v>3</v>
      </c>
      <c r="G338">
        <v>9</v>
      </c>
      <c r="H338" s="1">
        <v>7.8472222222222221E-2</v>
      </c>
      <c r="I338" t="s">
        <v>1306</v>
      </c>
    </row>
    <row r="339" spans="1:9" x14ac:dyDescent="0.2">
      <c r="A339" t="s">
        <v>0</v>
      </c>
      <c r="B339">
        <v>1</v>
      </c>
      <c r="C339" t="s">
        <v>1</v>
      </c>
      <c r="D339" t="s">
        <v>2</v>
      </c>
      <c r="E339">
        <v>38608</v>
      </c>
      <c r="F339" t="s">
        <v>3</v>
      </c>
      <c r="G339">
        <v>9</v>
      </c>
      <c r="H339" s="1">
        <v>7.8472222222222221E-2</v>
      </c>
      <c r="I339" t="s">
        <v>1307</v>
      </c>
    </row>
    <row r="340" spans="1:9" x14ac:dyDescent="0.2">
      <c r="A340" t="s">
        <v>0</v>
      </c>
      <c r="B340">
        <v>1</v>
      </c>
      <c r="C340" t="s">
        <v>1</v>
      </c>
      <c r="D340" t="s">
        <v>2</v>
      </c>
      <c r="E340">
        <v>38784</v>
      </c>
      <c r="F340" t="s">
        <v>3</v>
      </c>
      <c r="G340">
        <v>9</v>
      </c>
      <c r="H340" s="1">
        <v>7.8472222222222221E-2</v>
      </c>
      <c r="I340" t="s">
        <v>1308</v>
      </c>
    </row>
    <row r="341" spans="1:9" x14ac:dyDescent="0.2">
      <c r="A341" t="s">
        <v>0</v>
      </c>
      <c r="B341">
        <v>1</v>
      </c>
      <c r="C341" t="s">
        <v>1</v>
      </c>
      <c r="D341" t="s">
        <v>2</v>
      </c>
      <c r="E341">
        <v>38784</v>
      </c>
      <c r="F341" t="s">
        <v>3</v>
      </c>
      <c r="G341">
        <v>9</v>
      </c>
      <c r="H341" s="1">
        <v>7.8472222222222221E-2</v>
      </c>
      <c r="I341" t="s">
        <v>1309</v>
      </c>
    </row>
    <row r="342" spans="1:9" x14ac:dyDescent="0.2">
      <c r="A342" t="s">
        <v>0</v>
      </c>
      <c r="B342">
        <v>1</v>
      </c>
      <c r="C342" t="s">
        <v>1</v>
      </c>
      <c r="D342" t="s">
        <v>2</v>
      </c>
      <c r="E342">
        <v>39024</v>
      </c>
      <c r="F342" t="s">
        <v>3</v>
      </c>
      <c r="G342">
        <v>9</v>
      </c>
      <c r="H342" s="1">
        <v>7.8472222222222221E-2</v>
      </c>
      <c r="I342" t="s">
        <v>1310</v>
      </c>
    </row>
    <row r="343" spans="1:9" x14ac:dyDescent="0.2">
      <c r="A343" t="s">
        <v>0</v>
      </c>
      <c r="B343">
        <v>1</v>
      </c>
      <c r="C343" t="s">
        <v>1</v>
      </c>
      <c r="D343" t="s">
        <v>2</v>
      </c>
      <c r="E343">
        <v>38784</v>
      </c>
      <c r="F343" t="s">
        <v>3</v>
      </c>
      <c r="G343">
        <v>9</v>
      </c>
      <c r="H343" s="1">
        <v>7.8472222222222221E-2</v>
      </c>
      <c r="I343" t="s">
        <v>1311</v>
      </c>
    </row>
    <row r="344" spans="1:9" x14ac:dyDescent="0.2">
      <c r="A344" t="s">
        <v>0</v>
      </c>
      <c r="B344">
        <v>1</v>
      </c>
      <c r="C344" t="s">
        <v>1</v>
      </c>
      <c r="D344" t="s">
        <v>2</v>
      </c>
      <c r="E344">
        <v>38680</v>
      </c>
      <c r="F344" t="s">
        <v>3</v>
      </c>
      <c r="G344">
        <v>9</v>
      </c>
      <c r="H344" s="1">
        <v>7.8472222222222221E-2</v>
      </c>
      <c r="I344" t="s">
        <v>1312</v>
      </c>
    </row>
    <row r="345" spans="1:9" x14ac:dyDescent="0.2">
      <c r="A345" t="s">
        <v>0</v>
      </c>
      <c r="B345">
        <v>1</v>
      </c>
      <c r="C345" t="s">
        <v>1</v>
      </c>
      <c r="D345" t="s">
        <v>2</v>
      </c>
      <c r="E345">
        <v>38920</v>
      </c>
      <c r="F345" t="s">
        <v>3</v>
      </c>
      <c r="G345">
        <v>9</v>
      </c>
      <c r="H345" s="1">
        <v>7.8472222222222221E-2</v>
      </c>
      <c r="I345" t="s">
        <v>1313</v>
      </c>
    </row>
    <row r="346" spans="1:9" x14ac:dyDescent="0.2">
      <c r="A346" t="s">
        <v>0</v>
      </c>
      <c r="B346">
        <v>1</v>
      </c>
      <c r="C346" t="s">
        <v>1</v>
      </c>
      <c r="D346" t="s">
        <v>2</v>
      </c>
      <c r="E346">
        <v>38784</v>
      </c>
      <c r="F346" t="s">
        <v>3</v>
      </c>
      <c r="G346">
        <v>9</v>
      </c>
      <c r="H346" s="1">
        <v>7.8472222222222221E-2</v>
      </c>
      <c r="I346" t="s">
        <v>1314</v>
      </c>
    </row>
    <row r="347" spans="1:9" x14ac:dyDescent="0.2">
      <c r="A347" t="s">
        <v>0</v>
      </c>
      <c r="B347">
        <v>1</v>
      </c>
      <c r="C347" t="s">
        <v>1</v>
      </c>
      <c r="D347" t="s">
        <v>2</v>
      </c>
      <c r="E347">
        <v>38992</v>
      </c>
      <c r="F347" t="s">
        <v>3</v>
      </c>
      <c r="G347">
        <v>9</v>
      </c>
      <c r="H347" s="1">
        <v>7.8472222222222221E-2</v>
      </c>
      <c r="I347" t="s">
        <v>1315</v>
      </c>
    </row>
    <row r="348" spans="1:9" x14ac:dyDescent="0.2">
      <c r="A348" t="s">
        <v>0</v>
      </c>
      <c r="B348">
        <v>1</v>
      </c>
      <c r="C348" t="s">
        <v>1</v>
      </c>
      <c r="D348" t="s">
        <v>2</v>
      </c>
      <c r="E348">
        <v>39024</v>
      </c>
      <c r="F348" t="s">
        <v>3</v>
      </c>
      <c r="G348">
        <v>9</v>
      </c>
      <c r="H348" s="1">
        <v>7.8472222222222221E-2</v>
      </c>
      <c r="I348" t="s">
        <v>1316</v>
      </c>
    </row>
    <row r="349" spans="1:9" x14ac:dyDescent="0.2">
      <c r="A349" t="s">
        <v>0</v>
      </c>
      <c r="B349">
        <v>1</v>
      </c>
      <c r="C349" t="s">
        <v>1</v>
      </c>
      <c r="D349" t="s">
        <v>2</v>
      </c>
      <c r="E349">
        <v>38680</v>
      </c>
      <c r="F349" t="s">
        <v>3</v>
      </c>
      <c r="G349">
        <v>9</v>
      </c>
      <c r="H349" s="1">
        <v>7.8472222222222221E-2</v>
      </c>
      <c r="I349" t="s">
        <v>1317</v>
      </c>
    </row>
    <row r="350" spans="1:9" x14ac:dyDescent="0.2">
      <c r="A350" t="s">
        <v>0</v>
      </c>
      <c r="B350">
        <v>1</v>
      </c>
      <c r="C350" t="s">
        <v>1</v>
      </c>
      <c r="D350" t="s">
        <v>2</v>
      </c>
      <c r="E350">
        <v>38784</v>
      </c>
      <c r="F350" t="s">
        <v>3</v>
      </c>
      <c r="G350">
        <v>9</v>
      </c>
      <c r="H350" s="1">
        <v>7.8472222222222221E-2</v>
      </c>
      <c r="I350" t="s">
        <v>1318</v>
      </c>
    </row>
    <row r="351" spans="1:9" x14ac:dyDescent="0.2">
      <c r="A351" t="s">
        <v>0</v>
      </c>
      <c r="B351">
        <v>1</v>
      </c>
      <c r="C351" t="s">
        <v>1</v>
      </c>
      <c r="D351" t="s">
        <v>2</v>
      </c>
      <c r="E351">
        <v>7795881</v>
      </c>
      <c r="F351" t="s">
        <v>3</v>
      </c>
      <c r="G351">
        <v>9</v>
      </c>
      <c r="H351" s="1">
        <v>7.8472222222222221E-2</v>
      </c>
      <c r="I351" t="s">
        <v>1319</v>
      </c>
    </row>
    <row r="352" spans="1:9" x14ac:dyDescent="0.2">
      <c r="A352" t="s">
        <v>0</v>
      </c>
      <c r="B352">
        <v>1</v>
      </c>
      <c r="C352" t="s">
        <v>1</v>
      </c>
      <c r="D352" t="s">
        <v>2</v>
      </c>
      <c r="E352">
        <v>38680</v>
      </c>
      <c r="F352" t="s">
        <v>3</v>
      </c>
      <c r="G352">
        <v>9</v>
      </c>
      <c r="H352" s="1">
        <v>7.8472222222222221E-2</v>
      </c>
      <c r="I352" t="s">
        <v>1320</v>
      </c>
    </row>
    <row r="353" spans="1:9" x14ac:dyDescent="0.2">
      <c r="A353" t="s">
        <v>0</v>
      </c>
      <c r="B353">
        <v>1</v>
      </c>
      <c r="C353" t="s">
        <v>1</v>
      </c>
      <c r="D353" t="s">
        <v>2</v>
      </c>
      <c r="E353">
        <v>39096</v>
      </c>
      <c r="F353" t="s">
        <v>3</v>
      </c>
      <c r="G353">
        <v>9</v>
      </c>
      <c r="H353" s="1">
        <v>7.8472222222222221E-2</v>
      </c>
      <c r="I353" t="s">
        <v>1321</v>
      </c>
    </row>
    <row r="354" spans="1:9" x14ac:dyDescent="0.2">
      <c r="A354" t="s">
        <v>0</v>
      </c>
      <c r="B354">
        <v>1</v>
      </c>
      <c r="C354" t="s">
        <v>1</v>
      </c>
      <c r="D354" t="s">
        <v>2</v>
      </c>
      <c r="E354">
        <v>38816</v>
      </c>
      <c r="F354" t="s">
        <v>3</v>
      </c>
      <c r="G354">
        <v>9</v>
      </c>
      <c r="H354" s="1">
        <v>7.8472222222222221E-2</v>
      </c>
      <c r="I354" t="s">
        <v>1322</v>
      </c>
    </row>
    <row r="355" spans="1:9" x14ac:dyDescent="0.2">
      <c r="A355" t="s">
        <v>0</v>
      </c>
      <c r="B355">
        <v>1</v>
      </c>
      <c r="C355" t="s">
        <v>1</v>
      </c>
      <c r="D355" t="s">
        <v>2</v>
      </c>
      <c r="E355">
        <v>38992</v>
      </c>
      <c r="F355" t="s">
        <v>3</v>
      </c>
      <c r="G355">
        <v>9</v>
      </c>
      <c r="H355" s="1">
        <v>7.8472222222222221E-2</v>
      </c>
      <c r="I355" t="s">
        <v>1323</v>
      </c>
    </row>
    <row r="356" spans="1:9" x14ac:dyDescent="0.2">
      <c r="A356" t="s">
        <v>0</v>
      </c>
      <c r="B356">
        <v>1</v>
      </c>
      <c r="C356" t="s">
        <v>1</v>
      </c>
      <c r="D356" t="s">
        <v>2</v>
      </c>
      <c r="E356">
        <v>39304</v>
      </c>
      <c r="F356" t="s">
        <v>3</v>
      </c>
      <c r="G356">
        <v>9</v>
      </c>
      <c r="H356" s="1">
        <v>7.8472222222222221E-2</v>
      </c>
      <c r="I356" t="s">
        <v>1324</v>
      </c>
    </row>
    <row r="357" spans="1:9" x14ac:dyDescent="0.2">
      <c r="A357" t="s">
        <v>0</v>
      </c>
      <c r="B357">
        <v>1</v>
      </c>
      <c r="C357" t="s">
        <v>1</v>
      </c>
      <c r="D357" t="s">
        <v>2</v>
      </c>
      <c r="E357">
        <v>38504</v>
      </c>
      <c r="F357" t="s">
        <v>3</v>
      </c>
      <c r="G357">
        <v>9</v>
      </c>
      <c r="H357" s="1">
        <v>7.8472222222222221E-2</v>
      </c>
      <c r="I357" t="s">
        <v>1325</v>
      </c>
    </row>
    <row r="358" spans="1:9" x14ac:dyDescent="0.2">
      <c r="A358" t="s">
        <v>0</v>
      </c>
      <c r="B358">
        <v>1</v>
      </c>
      <c r="C358" t="s">
        <v>1</v>
      </c>
      <c r="D358" t="s">
        <v>2</v>
      </c>
      <c r="E358">
        <v>38784</v>
      </c>
      <c r="F358" t="s">
        <v>3</v>
      </c>
      <c r="G358">
        <v>9</v>
      </c>
      <c r="H358" s="1">
        <v>7.8472222222222221E-2</v>
      </c>
      <c r="I358" t="s">
        <v>1326</v>
      </c>
    </row>
    <row r="359" spans="1:9" x14ac:dyDescent="0.2">
      <c r="A359" t="s">
        <v>0</v>
      </c>
      <c r="B359">
        <v>1</v>
      </c>
      <c r="C359" t="s">
        <v>1</v>
      </c>
      <c r="D359" t="s">
        <v>2</v>
      </c>
      <c r="E359">
        <v>38680</v>
      </c>
      <c r="F359" t="s">
        <v>3</v>
      </c>
      <c r="G359">
        <v>9</v>
      </c>
      <c r="H359" s="1">
        <v>7.8472222222222221E-2</v>
      </c>
      <c r="I359" t="s">
        <v>1327</v>
      </c>
    </row>
    <row r="360" spans="1:9" x14ac:dyDescent="0.2">
      <c r="A360" t="s">
        <v>0</v>
      </c>
      <c r="B360">
        <v>1</v>
      </c>
      <c r="C360" t="s">
        <v>1</v>
      </c>
      <c r="D360" t="s">
        <v>2</v>
      </c>
      <c r="E360">
        <v>38816</v>
      </c>
      <c r="F360" t="s">
        <v>3</v>
      </c>
      <c r="G360">
        <v>9</v>
      </c>
      <c r="H360" s="1">
        <v>7.8472222222222221E-2</v>
      </c>
      <c r="I360" t="s">
        <v>1328</v>
      </c>
    </row>
    <row r="361" spans="1:9" x14ac:dyDescent="0.2">
      <c r="A361" t="s">
        <v>0</v>
      </c>
      <c r="B361">
        <v>1</v>
      </c>
      <c r="C361" t="s">
        <v>1</v>
      </c>
      <c r="D361" t="s">
        <v>2</v>
      </c>
      <c r="E361">
        <v>38992</v>
      </c>
      <c r="F361" t="s">
        <v>3</v>
      </c>
      <c r="G361">
        <v>9</v>
      </c>
      <c r="H361" s="1">
        <v>7.8472222222222221E-2</v>
      </c>
      <c r="I361" t="s">
        <v>1329</v>
      </c>
    </row>
    <row r="362" spans="1:9" x14ac:dyDescent="0.2">
      <c r="A362" t="s">
        <v>0</v>
      </c>
      <c r="B362">
        <v>1</v>
      </c>
      <c r="C362" t="s">
        <v>1</v>
      </c>
      <c r="D362" t="s">
        <v>2</v>
      </c>
      <c r="E362">
        <v>38992</v>
      </c>
      <c r="F362" t="s">
        <v>3</v>
      </c>
      <c r="G362">
        <v>9</v>
      </c>
      <c r="H362" s="1">
        <v>7.8472222222222221E-2</v>
      </c>
      <c r="I362" t="s">
        <v>1330</v>
      </c>
    </row>
    <row r="363" spans="1:9" x14ac:dyDescent="0.2">
      <c r="A363" t="s">
        <v>0</v>
      </c>
      <c r="B363">
        <v>1</v>
      </c>
      <c r="C363" t="s">
        <v>1</v>
      </c>
      <c r="D363" t="s">
        <v>2</v>
      </c>
      <c r="E363">
        <v>38920</v>
      </c>
      <c r="F363" t="s">
        <v>3</v>
      </c>
      <c r="G363">
        <v>9</v>
      </c>
      <c r="H363" s="1">
        <v>7.8472222222222221E-2</v>
      </c>
      <c r="I363" t="s">
        <v>1331</v>
      </c>
    </row>
    <row r="364" spans="1:9" x14ac:dyDescent="0.2">
      <c r="A364" t="s">
        <v>0</v>
      </c>
      <c r="B364">
        <v>1</v>
      </c>
      <c r="C364" t="s">
        <v>1</v>
      </c>
      <c r="D364" t="s">
        <v>2</v>
      </c>
      <c r="E364">
        <v>38680</v>
      </c>
      <c r="F364" t="s">
        <v>3</v>
      </c>
      <c r="G364">
        <v>9</v>
      </c>
      <c r="H364" s="1">
        <v>7.8472222222222221E-2</v>
      </c>
      <c r="I364" t="s">
        <v>1332</v>
      </c>
    </row>
    <row r="365" spans="1:9" x14ac:dyDescent="0.2">
      <c r="A365" t="s">
        <v>0</v>
      </c>
      <c r="B365">
        <v>1</v>
      </c>
      <c r="C365" t="s">
        <v>1</v>
      </c>
      <c r="D365" t="s">
        <v>2</v>
      </c>
      <c r="E365">
        <v>38784</v>
      </c>
      <c r="F365" t="s">
        <v>3</v>
      </c>
      <c r="G365">
        <v>9</v>
      </c>
      <c r="H365" s="1">
        <v>7.8472222222222221E-2</v>
      </c>
      <c r="I365" t="s">
        <v>1333</v>
      </c>
    </row>
    <row r="366" spans="1:9" x14ac:dyDescent="0.2">
      <c r="A366" t="s">
        <v>0</v>
      </c>
      <c r="B366">
        <v>1</v>
      </c>
      <c r="C366" t="s">
        <v>1</v>
      </c>
      <c r="D366" t="s">
        <v>2</v>
      </c>
      <c r="E366">
        <v>38608</v>
      </c>
      <c r="F366" t="s">
        <v>3</v>
      </c>
      <c r="G366">
        <v>9</v>
      </c>
      <c r="H366" s="1">
        <v>7.8472222222222221E-2</v>
      </c>
      <c r="I366" t="s">
        <v>1334</v>
      </c>
    </row>
    <row r="367" spans="1:9" x14ac:dyDescent="0.2">
      <c r="A367" t="s">
        <v>0</v>
      </c>
      <c r="B367">
        <v>1</v>
      </c>
      <c r="C367" t="s">
        <v>1</v>
      </c>
      <c r="D367" t="s">
        <v>2</v>
      </c>
      <c r="E367">
        <v>38784</v>
      </c>
      <c r="F367" t="s">
        <v>3</v>
      </c>
      <c r="G367">
        <v>9</v>
      </c>
      <c r="H367" s="1">
        <v>7.8472222222222221E-2</v>
      </c>
      <c r="I367" t="s">
        <v>1335</v>
      </c>
    </row>
    <row r="368" spans="1:9" x14ac:dyDescent="0.2">
      <c r="A368" t="s">
        <v>0</v>
      </c>
      <c r="B368">
        <v>1</v>
      </c>
      <c r="C368" t="s">
        <v>1</v>
      </c>
      <c r="D368" t="s">
        <v>2</v>
      </c>
      <c r="E368">
        <v>38784</v>
      </c>
      <c r="F368" t="s">
        <v>3</v>
      </c>
      <c r="G368">
        <v>9</v>
      </c>
      <c r="H368" s="1">
        <v>7.8472222222222221E-2</v>
      </c>
      <c r="I368" t="s">
        <v>1336</v>
      </c>
    </row>
    <row r="369" spans="1:9" x14ac:dyDescent="0.2">
      <c r="A369" t="s">
        <v>0</v>
      </c>
      <c r="B369">
        <v>1</v>
      </c>
      <c r="C369" t="s">
        <v>1</v>
      </c>
      <c r="D369" t="s">
        <v>2</v>
      </c>
      <c r="E369">
        <v>39024</v>
      </c>
      <c r="F369" t="s">
        <v>3</v>
      </c>
      <c r="G369">
        <v>9</v>
      </c>
      <c r="H369" s="1">
        <v>7.8472222222222221E-2</v>
      </c>
      <c r="I369" t="s">
        <v>1337</v>
      </c>
    </row>
    <row r="370" spans="1:9" x14ac:dyDescent="0.2">
      <c r="A370" t="s">
        <v>0</v>
      </c>
      <c r="B370">
        <v>1</v>
      </c>
      <c r="C370" t="s">
        <v>1</v>
      </c>
      <c r="D370" t="s">
        <v>2</v>
      </c>
      <c r="E370">
        <v>38784</v>
      </c>
      <c r="F370" t="s">
        <v>3</v>
      </c>
      <c r="G370">
        <v>9</v>
      </c>
      <c r="H370" s="1">
        <v>7.8472222222222221E-2</v>
      </c>
      <c r="I370" t="s">
        <v>1338</v>
      </c>
    </row>
    <row r="371" spans="1:9" x14ac:dyDescent="0.2">
      <c r="A371" t="s">
        <v>0</v>
      </c>
      <c r="B371">
        <v>1</v>
      </c>
      <c r="C371" t="s">
        <v>1</v>
      </c>
      <c r="D371" t="s">
        <v>2</v>
      </c>
      <c r="E371">
        <v>38680</v>
      </c>
      <c r="F371" t="s">
        <v>3</v>
      </c>
      <c r="G371">
        <v>9</v>
      </c>
      <c r="H371" s="1">
        <v>7.8472222222222221E-2</v>
      </c>
      <c r="I371" t="s">
        <v>1339</v>
      </c>
    </row>
    <row r="372" spans="1:9" x14ac:dyDescent="0.2">
      <c r="A372" t="s">
        <v>0</v>
      </c>
      <c r="B372">
        <v>1</v>
      </c>
      <c r="C372" t="s">
        <v>1</v>
      </c>
      <c r="D372" t="s">
        <v>2</v>
      </c>
      <c r="E372">
        <v>38920</v>
      </c>
      <c r="F372" t="s">
        <v>3</v>
      </c>
      <c r="G372">
        <v>9</v>
      </c>
      <c r="H372" s="1">
        <v>7.8472222222222221E-2</v>
      </c>
      <c r="I372" t="s">
        <v>1340</v>
      </c>
    </row>
    <row r="373" spans="1:9" x14ac:dyDescent="0.2">
      <c r="A373" t="s">
        <v>0</v>
      </c>
      <c r="B373">
        <v>1</v>
      </c>
      <c r="C373" t="s">
        <v>1</v>
      </c>
      <c r="D373" t="s">
        <v>2</v>
      </c>
      <c r="E373">
        <v>38784</v>
      </c>
      <c r="F373" t="s">
        <v>3</v>
      </c>
      <c r="G373">
        <v>9</v>
      </c>
      <c r="H373" s="1">
        <v>7.8472222222222221E-2</v>
      </c>
      <c r="I373" t="s">
        <v>1341</v>
      </c>
    </row>
    <row r="374" spans="1:9" x14ac:dyDescent="0.2">
      <c r="A374" t="s">
        <v>0</v>
      </c>
      <c r="B374">
        <v>1</v>
      </c>
      <c r="C374" t="s">
        <v>1</v>
      </c>
      <c r="D374" t="s">
        <v>2</v>
      </c>
      <c r="E374">
        <v>38992</v>
      </c>
      <c r="F374" t="s">
        <v>3</v>
      </c>
      <c r="G374">
        <v>9</v>
      </c>
      <c r="H374" s="1">
        <v>7.8472222222222221E-2</v>
      </c>
      <c r="I374" t="s">
        <v>1342</v>
      </c>
    </row>
    <row r="375" spans="1:9" x14ac:dyDescent="0.2">
      <c r="A375" t="s">
        <v>0</v>
      </c>
      <c r="B375">
        <v>1</v>
      </c>
      <c r="C375" t="s">
        <v>1</v>
      </c>
      <c r="D375" t="s">
        <v>2</v>
      </c>
      <c r="E375">
        <v>39024</v>
      </c>
      <c r="F375" t="s">
        <v>3</v>
      </c>
      <c r="G375">
        <v>9</v>
      </c>
      <c r="H375" s="1">
        <v>7.8472222222222221E-2</v>
      </c>
      <c r="I375" t="s">
        <v>1343</v>
      </c>
    </row>
    <row r="376" spans="1:9" x14ac:dyDescent="0.2">
      <c r="A376" t="s">
        <v>0</v>
      </c>
      <c r="B376">
        <v>1</v>
      </c>
      <c r="C376" t="s">
        <v>1</v>
      </c>
      <c r="D376" t="s">
        <v>2</v>
      </c>
      <c r="E376">
        <v>38680</v>
      </c>
      <c r="F376" t="s">
        <v>3</v>
      </c>
      <c r="G376">
        <v>9</v>
      </c>
      <c r="H376" s="1">
        <v>7.8472222222222221E-2</v>
      </c>
      <c r="I376" t="s">
        <v>1344</v>
      </c>
    </row>
    <row r="377" spans="1:9" x14ac:dyDescent="0.2">
      <c r="A377" t="s">
        <v>0</v>
      </c>
      <c r="B377">
        <v>1</v>
      </c>
      <c r="C377" t="s">
        <v>1</v>
      </c>
      <c r="D377" t="s">
        <v>2</v>
      </c>
      <c r="E377">
        <v>38784</v>
      </c>
      <c r="F377" t="s">
        <v>3</v>
      </c>
      <c r="G377">
        <v>9</v>
      </c>
      <c r="H377" s="1">
        <v>7.8472222222222221E-2</v>
      </c>
      <c r="I377" t="s">
        <v>1345</v>
      </c>
    </row>
    <row r="378" spans="1:9" x14ac:dyDescent="0.2">
      <c r="A378" t="s">
        <v>0</v>
      </c>
      <c r="B378">
        <v>1</v>
      </c>
      <c r="C378" t="s">
        <v>1</v>
      </c>
      <c r="D378" t="s">
        <v>2</v>
      </c>
      <c r="E378">
        <v>7817489</v>
      </c>
      <c r="F378" t="s">
        <v>3</v>
      </c>
      <c r="G378">
        <v>9</v>
      </c>
      <c r="H378" s="1">
        <v>7.8472222222222221E-2</v>
      </c>
      <c r="I378" t="s">
        <v>1346</v>
      </c>
    </row>
    <row r="379" spans="1:9" x14ac:dyDescent="0.2">
      <c r="A379" t="s">
        <v>0</v>
      </c>
      <c r="B379">
        <v>1</v>
      </c>
      <c r="C379" t="s">
        <v>1</v>
      </c>
      <c r="D379" t="s">
        <v>2</v>
      </c>
      <c r="E379">
        <v>38405</v>
      </c>
      <c r="F379" t="s">
        <v>3</v>
      </c>
      <c r="G379">
        <v>9</v>
      </c>
      <c r="H379" s="1">
        <v>7.8472222222222221E-2</v>
      </c>
      <c r="I379" t="s">
        <v>1347</v>
      </c>
    </row>
    <row r="380" spans="1:9" x14ac:dyDescent="0.2">
      <c r="A380" t="s">
        <v>0</v>
      </c>
      <c r="B380">
        <v>1</v>
      </c>
      <c r="C380" t="s">
        <v>1</v>
      </c>
      <c r="D380" t="s">
        <v>2</v>
      </c>
      <c r="E380">
        <v>38821</v>
      </c>
      <c r="F380" t="s">
        <v>3</v>
      </c>
      <c r="G380">
        <v>9</v>
      </c>
      <c r="H380" s="1">
        <v>7.8472222222222221E-2</v>
      </c>
      <c r="I380" t="s">
        <v>1348</v>
      </c>
    </row>
    <row r="381" spans="1:9" x14ac:dyDescent="0.2">
      <c r="A381" t="s">
        <v>0</v>
      </c>
      <c r="B381">
        <v>1</v>
      </c>
      <c r="C381" t="s">
        <v>1</v>
      </c>
      <c r="D381" t="s">
        <v>2</v>
      </c>
      <c r="E381">
        <v>38541</v>
      </c>
      <c r="F381" t="s">
        <v>3</v>
      </c>
      <c r="G381">
        <v>9</v>
      </c>
      <c r="H381" s="1">
        <v>7.8472222222222221E-2</v>
      </c>
      <c r="I381" t="s">
        <v>1349</v>
      </c>
    </row>
    <row r="382" spans="1:9" x14ac:dyDescent="0.2">
      <c r="A382" t="s">
        <v>0</v>
      </c>
      <c r="B382">
        <v>1</v>
      </c>
      <c r="C382" t="s">
        <v>1</v>
      </c>
      <c r="D382" t="s">
        <v>2</v>
      </c>
      <c r="E382">
        <v>38717</v>
      </c>
      <c r="F382" t="s">
        <v>3</v>
      </c>
      <c r="G382">
        <v>9</v>
      </c>
      <c r="H382" s="1">
        <v>7.8472222222222221E-2</v>
      </c>
      <c r="I382" t="s">
        <v>1350</v>
      </c>
    </row>
    <row r="383" spans="1:9" x14ac:dyDescent="0.2">
      <c r="A383" t="s">
        <v>0</v>
      </c>
      <c r="B383">
        <v>1</v>
      </c>
      <c r="C383" t="s">
        <v>1</v>
      </c>
      <c r="D383" t="s">
        <v>2</v>
      </c>
      <c r="E383">
        <v>39029</v>
      </c>
      <c r="F383" t="s">
        <v>3</v>
      </c>
      <c r="G383">
        <v>9</v>
      </c>
      <c r="H383" s="1">
        <v>7.8472222222222221E-2</v>
      </c>
      <c r="I383" t="s">
        <v>1351</v>
      </c>
    </row>
    <row r="384" spans="1:9" x14ac:dyDescent="0.2">
      <c r="A384" t="s">
        <v>0</v>
      </c>
      <c r="B384">
        <v>1</v>
      </c>
      <c r="C384" t="s">
        <v>1</v>
      </c>
      <c r="D384" t="s">
        <v>2</v>
      </c>
      <c r="E384">
        <v>38229</v>
      </c>
      <c r="F384" t="s">
        <v>3</v>
      </c>
      <c r="G384">
        <v>9</v>
      </c>
      <c r="H384" s="1">
        <v>7.8472222222222221E-2</v>
      </c>
      <c r="I384" t="s">
        <v>1352</v>
      </c>
    </row>
    <row r="385" spans="1:9" x14ac:dyDescent="0.2">
      <c r="A385" t="s">
        <v>0</v>
      </c>
      <c r="B385">
        <v>1</v>
      </c>
      <c r="C385" t="s">
        <v>1</v>
      </c>
      <c r="D385" t="s">
        <v>2</v>
      </c>
      <c r="E385">
        <v>38509</v>
      </c>
      <c r="F385" t="s">
        <v>3</v>
      </c>
      <c r="G385">
        <v>9</v>
      </c>
      <c r="H385" s="1">
        <v>7.8472222222222221E-2</v>
      </c>
      <c r="I385" t="s">
        <v>1353</v>
      </c>
    </row>
    <row r="386" spans="1:9" x14ac:dyDescent="0.2">
      <c r="A386" t="s">
        <v>0</v>
      </c>
      <c r="B386">
        <v>1</v>
      </c>
      <c r="C386" t="s">
        <v>1</v>
      </c>
      <c r="D386" t="s">
        <v>2</v>
      </c>
      <c r="E386">
        <v>38405</v>
      </c>
      <c r="F386" t="s">
        <v>3</v>
      </c>
      <c r="G386">
        <v>9</v>
      </c>
      <c r="H386" s="1">
        <v>7.8472222222222221E-2</v>
      </c>
      <c r="I386" t="s">
        <v>1354</v>
      </c>
    </row>
    <row r="387" spans="1:9" x14ac:dyDescent="0.2">
      <c r="A387" t="s">
        <v>0</v>
      </c>
      <c r="B387">
        <v>1</v>
      </c>
      <c r="C387" t="s">
        <v>1</v>
      </c>
      <c r="D387" t="s">
        <v>2</v>
      </c>
      <c r="E387">
        <v>38541</v>
      </c>
      <c r="F387" t="s">
        <v>3</v>
      </c>
      <c r="G387">
        <v>9</v>
      </c>
      <c r="H387" s="1">
        <v>7.8472222222222221E-2</v>
      </c>
      <c r="I387" t="s">
        <v>1355</v>
      </c>
    </row>
    <row r="388" spans="1:9" x14ac:dyDescent="0.2">
      <c r="A388" t="s">
        <v>0</v>
      </c>
      <c r="B388">
        <v>1</v>
      </c>
      <c r="C388" t="s">
        <v>1</v>
      </c>
      <c r="D388" t="s">
        <v>2</v>
      </c>
      <c r="E388">
        <v>38717</v>
      </c>
      <c r="F388" t="s">
        <v>3</v>
      </c>
      <c r="G388">
        <v>9</v>
      </c>
      <c r="H388" s="1">
        <v>7.8472222222222221E-2</v>
      </c>
      <c r="I388" t="s">
        <v>1356</v>
      </c>
    </row>
    <row r="389" spans="1:9" x14ac:dyDescent="0.2">
      <c r="A389" t="s">
        <v>0</v>
      </c>
      <c r="B389">
        <v>1</v>
      </c>
      <c r="C389" t="s">
        <v>1</v>
      </c>
      <c r="D389" t="s">
        <v>2</v>
      </c>
      <c r="E389">
        <v>38717</v>
      </c>
      <c r="F389" t="s">
        <v>3</v>
      </c>
      <c r="G389">
        <v>9</v>
      </c>
      <c r="H389" s="1">
        <v>7.8472222222222221E-2</v>
      </c>
      <c r="I389" t="s">
        <v>1357</v>
      </c>
    </row>
    <row r="390" spans="1:9" x14ac:dyDescent="0.2">
      <c r="A390" t="s">
        <v>0</v>
      </c>
      <c r="B390">
        <v>1</v>
      </c>
      <c r="C390" t="s">
        <v>1</v>
      </c>
      <c r="D390" t="s">
        <v>2</v>
      </c>
      <c r="E390">
        <v>38645</v>
      </c>
      <c r="F390" t="s">
        <v>3</v>
      </c>
      <c r="G390">
        <v>9</v>
      </c>
      <c r="H390" s="1">
        <v>7.8472222222222221E-2</v>
      </c>
      <c r="I390" t="s">
        <v>1358</v>
      </c>
    </row>
    <row r="391" spans="1:9" x14ac:dyDescent="0.2">
      <c r="A391" t="s">
        <v>0</v>
      </c>
      <c r="B391">
        <v>1</v>
      </c>
      <c r="C391" t="s">
        <v>1</v>
      </c>
      <c r="D391" t="s">
        <v>2</v>
      </c>
      <c r="E391">
        <v>38405</v>
      </c>
      <c r="F391" t="s">
        <v>3</v>
      </c>
      <c r="G391">
        <v>9</v>
      </c>
      <c r="H391" s="1">
        <v>7.8472222222222221E-2</v>
      </c>
      <c r="I391" t="s">
        <v>1359</v>
      </c>
    </row>
    <row r="392" spans="1:9" x14ac:dyDescent="0.2">
      <c r="A392" t="s">
        <v>0</v>
      </c>
      <c r="B392">
        <v>1</v>
      </c>
      <c r="C392" t="s">
        <v>1</v>
      </c>
      <c r="D392" t="s">
        <v>2</v>
      </c>
      <c r="E392">
        <v>38509</v>
      </c>
      <c r="F392" t="s">
        <v>3</v>
      </c>
      <c r="G392">
        <v>9</v>
      </c>
      <c r="H392" s="1">
        <v>7.8472222222222221E-2</v>
      </c>
      <c r="I392" t="s">
        <v>1360</v>
      </c>
    </row>
    <row r="393" spans="1:9" x14ac:dyDescent="0.2">
      <c r="A393" t="s">
        <v>0</v>
      </c>
      <c r="B393">
        <v>1</v>
      </c>
      <c r="C393" t="s">
        <v>1</v>
      </c>
      <c r="D393" t="s">
        <v>2</v>
      </c>
      <c r="E393">
        <v>38333</v>
      </c>
      <c r="F393" t="s">
        <v>3</v>
      </c>
      <c r="G393">
        <v>9</v>
      </c>
      <c r="H393" s="1">
        <v>7.8472222222222221E-2</v>
      </c>
      <c r="I393" t="s">
        <v>1361</v>
      </c>
    </row>
    <row r="394" spans="1:9" x14ac:dyDescent="0.2">
      <c r="A394" t="s">
        <v>0</v>
      </c>
      <c r="B394">
        <v>1</v>
      </c>
      <c r="C394" t="s">
        <v>1</v>
      </c>
      <c r="D394" t="s">
        <v>2</v>
      </c>
      <c r="E394">
        <v>38509</v>
      </c>
      <c r="F394" t="s">
        <v>3</v>
      </c>
      <c r="G394">
        <v>9</v>
      </c>
      <c r="H394" s="1">
        <v>7.8472222222222221E-2</v>
      </c>
      <c r="I394" t="s">
        <v>1362</v>
      </c>
    </row>
    <row r="395" spans="1:9" x14ac:dyDescent="0.2">
      <c r="A395" t="s">
        <v>0</v>
      </c>
      <c r="B395">
        <v>1</v>
      </c>
      <c r="C395" t="s">
        <v>1</v>
      </c>
      <c r="D395" t="s">
        <v>2</v>
      </c>
      <c r="E395">
        <v>38509</v>
      </c>
      <c r="F395" t="s">
        <v>3</v>
      </c>
      <c r="G395">
        <v>9</v>
      </c>
      <c r="H395" s="1">
        <v>7.8472222222222221E-2</v>
      </c>
      <c r="I395" t="s">
        <v>1363</v>
      </c>
    </row>
    <row r="396" spans="1:9" x14ac:dyDescent="0.2">
      <c r="A396" t="s">
        <v>0</v>
      </c>
      <c r="B396">
        <v>1</v>
      </c>
      <c r="C396" t="s">
        <v>1</v>
      </c>
      <c r="D396" t="s">
        <v>2</v>
      </c>
      <c r="E396">
        <v>38749</v>
      </c>
      <c r="F396" t="s">
        <v>3</v>
      </c>
      <c r="G396">
        <v>9</v>
      </c>
      <c r="H396" s="1">
        <v>7.8472222222222221E-2</v>
      </c>
      <c r="I396" t="s">
        <v>1364</v>
      </c>
    </row>
    <row r="397" spans="1:9" x14ac:dyDescent="0.2">
      <c r="A397" t="s">
        <v>0</v>
      </c>
      <c r="B397">
        <v>1</v>
      </c>
      <c r="C397" t="s">
        <v>1</v>
      </c>
      <c r="D397" t="s">
        <v>2</v>
      </c>
      <c r="E397">
        <v>38509</v>
      </c>
      <c r="F397" t="s">
        <v>3</v>
      </c>
      <c r="G397">
        <v>9</v>
      </c>
      <c r="H397" s="1">
        <v>7.8472222222222221E-2</v>
      </c>
      <c r="I397" t="s">
        <v>1365</v>
      </c>
    </row>
    <row r="398" spans="1:9" x14ac:dyDescent="0.2">
      <c r="A398" t="s">
        <v>0</v>
      </c>
      <c r="B398">
        <v>1</v>
      </c>
      <c r="C398" t="s">
        <v>1</v>
      </c>
      <c r="D398" t="s">
        <v>2</v>
      </c>
      <c r="E398">
        <v>38405</v>
      </c>
      <c r="F398" t="s">
        <v>3</v>
      </c>
      <c r="G398">
        <v>9</v>
      </c>
      <c r="H398" s="1">
        <v>7.8472222222222221E-2</v>
      </c>
      <c r="I398" t="s">
        <v>1366</v>
      </c>
    </row>
    <row r="399" spans="1:9" x14ac:dyDescent="0.2">
      <c r="A399" t="s">
        <v>0</v>
      </c>
      <c r="B399">
        <v>1</v>
      </c>
      <c r="C399" t="s">
        <v>1</v>
      </c>
      <c r="D399" t="s">
        <v>2</v>
      </c>
      <c r="E399">
        <v>38645</v>
      </c>
      <c r="F399" t="s">
        <v>3</v>
      </c>
      <c r="G399">
        <v>9</v>
      </c>
      <c r="H399" s="1">
        <v>7.8472222222222221E-2</v>
      </c>
      <c r="I399" t="s">
        <v>1367</v>
      </c>
    </row>
    <row r="400" spans="1:9" x14ac:dyDescent="0.2">
      <c r="A400" t="s">
        <v>0</v>
      </c>
      <c r="B400">
        <v>1</v>
      </c>
      <c r="C400" t="s">
        <v>1</v>
      </c>
      <c r="D400" t="s">
        <v>2</v>
      </c>
      <c r="E400">
        <v>38509</v>
      </c>
      <c r="F400" t="s">
        <v>3</v>
      </c>
      <c r="G400">
        <v>9</v>
      </c>
      <c r="H400" s="1">
        <v>7.8472222222222221E-2</v>
      </c>
      <c r="I400" t="s">
        <v>1368</v>
      </c>
    </row>
    <row r="401" spans="1:9" x14ac:dyDescent="0.2">
      <c r="A401" t="s">
        <v>0</v>
      </c>
      <c r="B401">
        <v>1</v>
      </c>
      <c r="C401" t="s">
        <v>1</v>
      </c>
      <c r="D401" t="s">
        <v>2</v>
      </c>
      <c r="E401">
        <v>38717</v>
      </c>
      <c r="F401" t="s">
        <v>3</v>
      </c>
      <c r="G401">
        <v>9</v>
      </c>
      <c r="H401" s="1">
        <v>7.8472222222222221E-2</v>
      </c>
      <c r="I401" t="s">
        <v>1369</v>
      </c>
    </row>
    <row r="402" spans="1:9" x14ac:dyDescent="0.2">
      <c r="A402" t="s">
        <v>0</v>
      </c>
      <c r="B402">
        <v>1</v>
      </c>
      <c r="C402" t="s">
        <v>1</v>
      </c>
      <c r="D402" t="s">
        <v>2</v>
      </c>
      <c r="E402">
        <v>38749</v>
      </c>
      <c r="F402" t="s">
        <v>3</v>
      </c>
      <c r="G402">
        <v>9</v>
      </c>
      <c r="H402" s="1">
        <v>7.8472222222222221E-2</v>
      </c>
      <c r="I402" t="s">
        <v>1370</v>
      </c>
    </row>
    <row r="403" spans="1:9" x14ac:dyDescent="0.2">
      <c r="A403" t="s">
        <v>0</v>
      </c>
      <c r="B403">
        <v>1</v>
      </c>
      <c r="C403" t="s">
        <v>1</v>
      </c>
      <c r="D403" t="s">
        <v>2</v>
      </c>
      <c r="E403">
        <v>38405</v>
      </c>
      <c r="F403" t="s">
        <v>3</v>
      </c>
      <c r="G403">
        <v>9</v>
      </c>
      <c r="H403" s="1">
        <v>7.8472222222222221E-2</v>
      </c>
      <c r="I403" t="s">
        <v>1371</v>
      </c>
    </row>
    <row r="404" spans="1:9" x14ac:dyDescent="0.2">
      <c r="A404" t="s">
        <v>0</v>
      </c>
      <c r="B404">
        <v>1</v>
      </c>
      <c r="C404" t="s">
        <v>1</v>
      </c>
      <c r="D404" t="s">
        <v>2</v>
      </c>
      <c r="E404">
        <v>38509</v>
      </c>
      <c r="F404" t="s">
        <v>3</v>
      </c>
      <c r="G404">
        <v>9</v>
      </c>
      <c r="H404" s="1">
        <v>7.8472222222222221E-2</v>
      </c>
      <c r="I404" t="s">
        <v>1372</v>
      </c>
    </row>
    <row r="405" spans="1:9" x14ac:dyDescent="0.2">
      <c r="A405" t="s">
        <v>0</v>
      </c>
      <c r="B405">
        <v>1</v>
      </c>
      <c r="C405" t="s">
        <v>1</v>
      </c>
      <c r="D405" t="s">
        <v>2</v>
      </c>
      <c r="E405">
        <v>11397168</v>
      </c>
      <c r="F405" t="s">
        <v>3</v>
      </c>
      <c r="G405">
        <v>9</v>
      </c>
      <c r="H405" s="1">
        <v>7.8472222222222221E-2</v>
      </c>
      <c r="I405" t="s">
        <v>1373</v>
      </c>
    </row>
    <row r="406" spans="1:9" x14ac:dyDescent="0.2">
      <c r="A406" t="s">
        <v>0</v>
      </c>
      <c r="B406">
        <v>1</v>
      </c>
      <c r="C406" t="s">
        <v>1</v>
      </c>
      <c r="D406" t="s">
        <v>2</v>
      </c>
      <c r="E406">
        <v>38405</v>
      </c>
      <c r="F406" t="s">
        <v>3</v>
      </c>
      <c r="G406">
        <v>9</v>
      </c>
      <c r="H406" s="1">
        <v>7.8472222222222221E-2</v>
      </c>
      <c r="I406" t="s">
        <v>1374</v>
      </c>
    </row>
    <row r="407" spans="1:9" x14ac:dyDescent="0.2">
      <c r="A407" t="s">
        <v>0</v>
      </c>
      <c r="B407">
        <v>1</v>
      </c>
      <c r="C407" t="s">
        <v>1</v>
      </c>
      <c r="D407" t="s">
        <v>2</v>
      </c>
      <c r="E407">
        <v>38821</v>
      </c>
      <c r="F407" t="s">
        <v>3</v>
      </c>
      <c r="G407">
        <v>9</v>
      </c>
      <c r="H407" s="1">
        <v>7.8472222222222221E-2</v>
      </c>
      <c r="I407" t="s">
        <v>1375</v>
      </c>
    </row>
    <row r="408" spans="1:9" x14ac:dyDescent="0.2">
      <c r="A408" t="s">
        <v>0</v>
      </c>
      <c r="B408">
        <v>1</v>
      </c>
      <c r="C408" t="s">
        <v>1</v>
      </c>
      <c r="D408" t="s">
        <v>2</v>
      </c>
      <c r="E408">
        <v>38541</v>
      </c>
      <c r="F408" t="s">
        <v>3</v>
      </c>
      <c r="G408">
        <v>9</v>
      </c>
      <c r="H408" s="1">
        <v>7.8472222222222221E-2</v>
      </c>
      <c r="I408" t="s">
        <v>1376</v>
      </c>
    </row>
    <row r="409" spans="1:9" x14ac:dyDescent="0.2">
      <c r="A409" t="s">
        <v>0</v>
      </c>
      <c r="B409">
        <v>1</v>
      </c>
      <c r="C409" t="s">
        <v>1</v>
      </c>
      <c r="D409" t="s">
        <v>2</v>
      </c>
      <c r="E409">
        <v>38717</v>
      </c>
      <c r="F409" t="s">
        <v>3</v>
      </c>
      <c r="G409">
        <v>9</v>
      </c>
      <c r="H409" s="1">
        <v>7.8472222222222221E-2</v>
      </c>
      <c r="I409" t="s">
        <v>1377</v>
      </c>
    </row>
    <row r="410" spans="1:9" x14ac:dyDescent="0.2">
      <c r="A410" t="s">
        <v>0</v>
      </c>
      <c r="B410">
        <v>1</v>
      </c>
      <c r="C410" t="s">
        <v>1</v>
      </c>
      <c r="D410" t="s">
        <v>2</v>
      </c>
      <c r="E410">
        <v>39029</v>
      </c>
      <c r="F410" t="s">
        <v>3</v>
      </c>
      <c r="G410">
        <v>9</v>
      </c>
      <c r="H410" s="1">
        <v>7.8472222222222221E-2</v>
      </c>
      <c r="I410" t="s">
        <v>1378</v>
      </c>
    </row>
    <row r="411" spans="1:9" x14ac:dyDescent="0.2">
      <c r="A411" t="s">
        <v>0</v>
      </c>
      <c r="B411">
        <v>1</v>
      </c>
      <c r="C411" t="s">
        <v>1</v>
      </c>
      <c r="D411" t="s">
        <v>2</v>
      </c>
      <c r="E411">
        <v>38229</v>
      </c>
      <c r="F411" t="s">
        <v>3</v>
      </c>
      <c r="G411">
        <v>9</v>
      </c>
      <c r="H411" s="1">
        <v>7.8472222222222221E-2</v>
      </c>
      <c r="I411" t="s">
        <v>1379</v>
      </c>
    </row>
    <row r="412" spans="1:9" x14ac:dyDescent="0.2">
      <c r="A412" t="s">
        <v>0</v>
      </c>
      <c r="B412">
        <v>1</v>
      </c>
      <c r="C412" t="s">
        <v>1</v>
      </c>
      <c r="D412" t="s">
        <v>2</v>
      </c>
      <c r="E412">
        <v>38509</v>
      </c>
      <c r="F412" t="s">
        <v>3</v>
      </c>
      <c r="G412">
        <v>9</v>
      </c>
      <c r="H412" s="1">
        <v>7.8472222222222221E-2</v>
      </c>
      <c r="I412" t="s">
        <v>1380</v>
      </c>
    </row>
    <row r="413" spans="1:9" x14ac:dyDescent="0.2">
      <c r="A413" t="s">
        <v>0</v>
      </c>
      <c r="B413">
        <v>1</v>
      </c>
      <c r="C413" t="s">
        <v>1</v>
      </c>
      <c r="D413" t="s">
        <v>2</v>
      </c>
      <c r="E413">
        <v>38405</v>
      </c>
      <c r="F413" t="s">
        <v>3</v>
      </c>
      <c r="G413">
        <v>9</v>
      </c>
      <c r="H413" s="1">
        <v>7.8472222222222221E-2</v>
      </c>
      <c r="I413" t="s">
        <v>1381</v>
      </c>
    </row>
    <row r="414" spans="1:9" x14ac:dyDescent="0.2">
      <c r="A414" t="s">
        <v>0</v>
      </c>
      <c r="B414">
        <v>1</v>
      </c>
      <c r="C414" t="s">
        <v>1</v>
      </c>
      <c r="D414" t="s">
        <v>2</v>
      </c>
      <c r="E414">
        <v>38541</v>
      </c>
      <c r="F414" t="s">
        <v>3</v>
      </c>
      <c r="G414">
        <v>9</v>
      </c>
      <c r="H414" s="1">
        <v>7.8472222222222221E-2</v>
      </c>
      <c r="I414" t="s">
        <v>1382</v>
      </c>
    </row>
    <row r="415" spans="1:9" x14ac:dyDescent="0.2">
      <c r="A415" t="s">
        <v>0</v>
      </c>
      <c r="B415">
        <v>1</v>
      </c>
      <c r="C415" t="s">
        <v>1</v>
      </c>
      <c r="D415" t="s">
        <v>2</v>
      </c>
      <c r="E415">
        <v>38717</v>
      </c>
      <c r="F415" t="s">
        <v>3</v>
      </c>
      <c r="G415">
        <v>9</v>
      </c>
      <c r="H415" s="1">
        <v>7.8472222222222221E-2</v>
      </c>
      <c r="I415" t="s">
        <v>1383</v>
      </c>
    </row>
    <row r="416" spans="1:9" x14ac:dyDescent="0.2">
      <c r="A416" t="s">
        <v>0</v>
      </c>
      <c r="B416">
        <v>1</v>
      </c>
      <c r="C416" t="s">
        <v>1</v>
      </c>
      <c r="D416" t="s">
        <v>2</v>
      </c>
      <c r="E416">
        <v>38717</v>
      </c>
      <c r="F416" t="s">
        <v>3</v>
      </c>
      <c r="G416">
        <v>9</v>
      </c>
      <c r="H416" s="1">
        <v>7.8472222222222221E-2</v>
      </c>
      <c r="I416" t="s">
        <v>1384</v>
      </c>
    </row>
    <row r="417" spans="1:9" x14ac:dyDescent="0.2">
      <c r="A417" t="s">
        <v>0</v>
      </c>
      <c r="B417">
        <v>1</v>
      </c>
      <c r="C417" t="s">
        <v>1</v>
      </c>
      <c r="D417" t="s">
        <v>2</v>
      </c>
      <c r="E417">
        <v>38645</v>
      </c>
      <c r="F417" t="s">
        <v>3</v>
      </c>
      <c r="G417">
        <v>9</v>
      </c>
      <c r="H417" s="1">
        <v>7.8472222222222221E-2</v>
      </c>
      <c r="I417" t="s">
        <v>1385</v>
      </c>
    </row>
    <row r="418" spans="1:9" x14ac:dyDescent="0.2">
      <c r="A418" t="s">
        <v>0</v>
      </c>
      <c r="B418">
        <v>1</v>
      </c>
      <c r="C418" t="s">
        <v>1</v>
      </c>
      <c r="D418" t="s">
        <v>2</v>
      </c>
      <c r="E418">
        <v>38405</v>
      </c>
      <c r="F418" t="s">
        <v>3</v>
      </c>
      <c r="G418">
        <v>9</v>
      </c>
      <c r="H418" s="1">
        <v>7.8472222222222221E-2</v>
      </c>
      <c r="I418" t="s">
        <v>1386</v>
      </c>
    </row>
    <row r="419" spans="1:9" x14ac:dyDescent="0.2">
      <c r="A419" t="s">
        <v>0</v>
      </c>
      <c r="B419">
        <v>1</v>
      </c>
      <c r="C419" t="s">
        <v>1</v>
      </c>
      <c r="D419" t="s">
        <v>2</v>
      </c>
      <c r="E419">
        <v>38509</v>
      </c>
      <c r="F419" t="s">
        <v>3</v>
      </c>
      <c r="G419">
        <v>9</v>
      </c>
      <c r="H419" s="1">
        <v>7.8472222222222221E-2</v>
      </c>
      <c r="I419" t="s">
        <v>1387</v>
      </c>
    </row>
    <row r="420" spans="1:9" x14ac:dyDescent="0.2">
      <c r="A420" t="s">
        <v>0</v>
      </c>
      <c r="B420">
        <v>1</v>
      </c>
      <c r="C420" t="s">
        <v>1</v>
      </c>
      <c r="D420" t="s">
        <v>2</v>
      </c>
      <c r="E420">
        <v>38333</v>
      </c>
      <c r="F420" t="s">
        <v>3</v>
      </c>
      <c r="G420">
        <v>9</v>
      </c>
      <c r="H420" s="1">
        <v>7.8472222222222221E-2</v>
      </c>
      <c r="I420" t="s">
        <v>1388</v>
      </c>
    </row>
    <row r="421" spans="1:9" x14ac:dyDescent="0.2">
      <c r="A421" t="s">
        <v>0</v>
      </c>
      <c r="B421">
        <v>1</v>
      </c>
      <c r="C421" t="s">
        <v>1</v>
      </c>
      <c r="D421" t="s">
        <v>2</v>
      </c>
      <c r="E421">
        <v>38509</v>
      </c>
      <c r="F421" t="s">
        <v>3</v>
      </c>
      <c r="G421">
        <v>9</v>
      </c>
      <c r="H421" s="1">
        <v>7.8472222222222221E-2</v>
      </c>
      <c r="I421" t="s">
        <v>1389</v>
      </c>
    </row>
    <row r="422" spans="1:9" x14ac:dyDescent="0.2">
      <c r="A422" t="s">
        <v>0</v>
      </c>
      <c r="B422">
        <v>1</v>
      </c>
      <c r="C422" t="s">
        <v>1</v>
      </c>
      <c r="D422" t="s">
        <v>2</v>
      </c>
      <c r="E422">
        <v>38509</v>
      </c>
      <c r="F422" t="s">
        <v>3</v>
      </c>
      <c r="G422">
        <v>9</v>
      </c>
      <c r="H422" s="1">
        <v>7.8472222222222221E-2</v>
      </c>
      <c r="I422" t="s">
        <v>1390</v>
      </c>
    </row>
    <row r="423" spans="1:9" x14ac:dyDescent="0.2">
      <c r="A423" t="s">
        <v>0</v>
      </c>
      <c r="B423">
        <v>1</v>
      </c>
      <c r="C423" t="s">
        <v>1</v>
      </c>
      <c r="D423" t="s">
        <v>2</v>
      </c>
      <c r="E423">
        <v>38749</v>
      </c>
      <c r="F423" t="s">
        <v>3</v>
      </c>
      <c r="G423">
        <v>9</v>
      </c>
      <c r="H423" s="1">
        <v>7.8472222222222221E-2</v>
      </c>
      <c r="I423" t="s">
        <v>1391</v>
      </c>
    </row>
    <row r="424" spans="1:9" x14ac:dyDescent="0.2">
      <c r="A424" t="s">
        <v>0</v>
      </c>
      <c r="B424">
        <v>1</v>
      </c>
      <c r="C424" t="s">
        <v>1</v>
      </c>
      <c r="D424" t="s">
        <v>2</v>
      </c>
      <c r="E424">
        <v>38509</v>
      </c>
      <c r="F424" t="s">
        <v>3</v>
      </c>
      <c r="G424">
        <v>9</v>
      </c>
      <c r="H424" s="1">
        <v>7.8472222222222221E-2</v>
      </c>
      <c r="I424" t="s">
        <v>1392</v>
      </c>
    </row>
    <row r="425" spans="1:9" x14ac:dyDescent="0.2">
      <c r="A425" t="s">
        <v>0</v>
      </c>
      <c r="B425">
        <v>1</v>
      </c>
      <c r="C425" t="s">
        <v>1</v>
      </c>
      <c r="D425" t="s">
        <v>2</v>
      </c>
      <c r="E425">
        <v>38405</v>
      </c>
      <c r="F425" t="s">
        <v>3</v>
      </c>
      <c r="G425">
        <v>9</v>
      </c>
      <c r="H425" s="1">
        <v>7.8472222222222221E-2</v>
      </c>
      <c r="I425" t="s">
        <v>1393</v>
      </c>
    </row>
    <row r="426" spans="1:9" x14ac:dyDescent="0.2">
      <c r="A426" t="s">
        <v>0</v>
      </c>
      <c r="B426">
        <v>1</v>
      </c>
      <c r="C426" t="s">
        <v>1</v>
      </c>
      <c r="D426" t="s">
        <v>2</v>
      </c>
      <c r="E426">
        <v>38645</v>
      </c>
      <c r="F426" t="s">
        <v>3</v>
      </c>
      <c r="G426">
        <v>9</v>
      </c>
      <c r="H426" s="1">
        <v>7.8472222222222221E-2</v>
      </c>
      <c r="I426" t="s">
        <v>1394</v>
      </c>
    </row>
    <row r="427" spans="1:9" x14ac:dyDescent="0.2">
      <c r="A427" t="s">
        <v>0</v>
      </c>
      <c r="B427">
        <v>1</v>
      </c>
      <c r="C427" t="s">
        <v>1</v>
      </c>
      <c r="D427" t="s">
        <v>2</v>
      </c>
      <c r="E427">
        <v>38509</v>
      </c>
      <c r="F427" t="s">
        <v>3</v>
      </c>
      <c r="G427">
        <v>9</v>
      </c>
      <c r="H427" s="1">
        <v>7.8472222222222221E-2</v>
      </c>
      <c r="I427" t="s">
        <v>1395</v>
      </c>
    </row>
    <row r="428" spans="1:9" x14ac:dyDescent="0.2">
      <c r="A428" t="s">
        <v>0</v>
      </c>
      <c r="B428">
        <v>1</v>
      </c>
      <c r="C428" t="s">
        <v>1</v>
      </c>
      <c r="D428" t="s">
        <v>2</v>
      </c>
      <c r="E428">
        <v>38717</v>
      </c>
      <c r="F428" t="s">
        <v>3</v>
      </c>
      <c r="G428">
        <v>9</v>
      </c>
      <c r="H428" s="1">
        <v>7.8472222222222221E-2</v>
      </c>
      <c r="I428" t="s">
        <v>1396</v>
      </c>
    </row>
    <row r="429" spans="1:9" x14ac:dyDescent="0.2">
      <c r="A429" t="s">
        <v>0</v>
      </c>
      <c r="B429">
        <v>1</v>
      </c>
      <c r="C429" t="s">
        <v>1</v>
      </c>
      <c r="D429" t="s">
        <v>2</v>
      </c>
      <c r="E429">
        <v>38749</v>
      </c>
      <c r="F429" t="s">
        <v>3</v>
      </c>
      <c r="G429">
        <v>9</v>
      </c>
      <c r="H429" s="1">
        <v>7.8472222222222221E-2</v>
      </c>
      <c r="I429" t="s">
        <v>1397</v>
      </c>
    </row>
    <row r="430" spans="1:9" x14ac:dyDescent="0.2">
      <c r="A430" t="s">
        <v>0</v>
      </c>
      <c r="B430">
        <v>1</v>
      </c>
      <c r="C430" t="s">
        <v>1</v>
      </c>
      <c r="D430" t="s">
        <v>2</v>
      </c>
      <c r="E430">
        <v>38405</v>
      </c>
      <c r="F430" t="s">
        <v>3</v>
      </c>
      <c r="G430">
        <v>9</v>
      </c>
      <c r="H430" s="1">
        <v>7.8472222222222221E-2</v>
      </c>
      <c r="I430" t="s">
        <v>1398</v>
      </c>
    </row>
    <row r="431" spans="1:9" x14ac:dyDescent="0.2">
      <c r="A431" t="s">
        <v>0</v>
      </c>
      <c r="B431">
        <v>1</v>
      </c>
      <c r="C431" t="s">
        <v>1</v>
      </c>
      <c r="D431" t="s">
        <v>2</v>
      </c>
      <c r="E431">
        <v>38509</v>
      </c>
      <c r="F431" t="s">
        <v>3</v>
      </c>
      <c r="G431">
        <v>9</v>
      </c>
      <c r="H431" s="1">
        <v>7.8472222222222221E-2</v>
      </c>
      <c r="I431" t="s">
        <v>1399</v>
      </c>
    </row>
    <row r="432" spans="1:9" x14ac:dyDescent="0.2">
      <c r="A432" t="s">
        <v>0</v>
      </c>
      <c r="B432">
        <v>1</v>
      </c>
      <c r="C432" t="s">
        <v>1</v>
      </c>
      <c r="D432" t="s">
        <v>2</v>
      </c>
      <c r="E432">
        <v>11436834</v>
      </c>
      <c r="F432" t="s">
        <v>3</v>
      </c>
      <c r="G432">
        <v>9</v>
      </c>
      <c r="H432" s="1">
        <v>7.8472222222222221E-2</v>
      </c>
      <c r="I432" t="s">
        <v>1400</v>
      </c>
    </row>
    <row r="433" spans="1:9" x14ac:dyDescent="0.2">
      <c r="A433" t="s">
        <v>0</v>
      </c>
      <c r="B433">
        <v>1</v>
      </c>
      <c r="C433" t="s">
        <v>1</v>
      </c>
      <c r="D433" t="s">
        <v>2</v>
      </c>
      <c r="E433">
        <v>38405</v>
      </c>
      <c r="F433" t="s">
        <v>3</v>
      </c>
      <c r="G433">
        <v>9</v>
      </c>
      <c r="H433" s="1">
        <v>7.8472222222222221E-2</v>
      </c>
      <c r="I433" t="s">
        <v>1401</v>
      </c>
    </row>
    <row r="434" spans="1:9" x14ac:dyDescent="0.2">
      <c r="A434" t="s">
        <v>0</v>
      </c>
      <c r="B434">
        <v>1</v>
      </c>
      <c r="C434" t="s">
        <v>1</v>
      </c>
      <c r="D434" t="s">
        <v>2</v>
      </c>
      <c r="E434">
        <v>38821</v>
      </c>
      <c r="F434" t="s">
        <v>3</v>
      </c>
      <c r="G434">
        <v>9</v>
      </c>
      <c r="H434" s="1">
        <v>7.8472222222222221E-2</v>
      </c>
      <c r="I434" t="s">
        <v>1402</v>
      </c>
    </row>
    <row r="435" spans="1:9" x14ac:dyDescent="0.2">
      <c r="A435" t="s">
        <v>0</v>
      </c>
      <c r="B435">
        <v>1</v>
      </c>
      <c r="C435" t="s">
        <v>1</v>
      </c>
      <c r="D435" t="s">
        <v>2</v>
      </c>
      <c r="E435">
        <v>38541</v>
      </c>
      <c r="F435" t="s">
        <v>3</v>
      </c>
      <c r="G435">
        <v>9</v>
      </c>
      <c r="H435" s="1">
        <v>7.8472222222222221E-2</v>
      </c>
      <c r="I435" t="s">
        <v>1403</v>
      </c>
    </row>
    <row r="436" spans="1:9" x14ac:dyDescent="0.2">
      <c r="A436" t="s">
        <v>0</v>
      </c>
      <c r="B436">
        <v>1</v>
      </c>
      <c r="C436" t="s">
        <v>1</v>
      </c>
      <c r="D436" t="s">
        <v>2</v>
      </c>
      <c r="E436">
        <v>38717</v>
      </c>
      <c r="F436" t="s">
        <v>3</v>
      </c>
      <c r="G436">
        <v>9</v>
      </c>
      <c r="H436" s="1">
        <v>7.8472222222222221E-2</v>
      </c>
      <c r="I436" t="s">
        <v>1404</v>
      </c>
    </row>
    <row r="437" spans="1:9" x14ac:dyDescent="0.2">
      <c r="A437" t="s">
        <v>0</v>
      </c>
      <c r="B437">
        <v>1</v>
      </c>
      <c r="C437" t="s">
        <v>1</v>
      </c>
      <c r="D437" t="s">
        <v>2</v>
      </c>
      <c r="E437">
        <v>39029</v>
      </c>
      <c r="F437" t="s">
        <v>3</v>
      </c>
      <c r="G437">
        <v>9</v>
      </c>
      <c r="H437" s="1">
        <v>7.8472222222222221E-2</v>
      </c>
      <c r="I437" t="s">
        <v>1405</v>
      </c>
    </row>
    <row r="438" spans="1:9" x14ac:dyDescent="0.2">
      <c r="A438" t="s">
        <v>0</v>
      </c>
      <c r="B438">
        <v>1</v>
      </c>
      <c r="C438" t="s">
        <v>1</v>
      </c>
      <c r="D438" t="s">
        <v>2</v>
      </c>
      <c r="E438">
        <v>38229</v>
      </c>
      <c r="F438" t="s">
        <v>3</v>
      </c>
      <c r="G438">
        <v>9</v>
      </c>
      <c r="H438" s="1">
        <v>7.8472222222222221E-2</v>
      </c>
      <c r="I438" t="s">
        <v>1406</v>
      </c>
    </row>
    <row r="439" spans="1:9" x14ac:dyDescent="0.2">
      <c r="A439" t="s">
        <v>0</v>
      </c>
      <c r="B439">
        <v>1</v>
      </c>
      <c r="C439" t="s">
        <v>1</v>
      </c>
      <c r="D439" t="s">
        <v>2</v>
      </c>
      <c r="E439">
        <v>38509</v>
      </c>
      <c r="F439" t="s">
        <v>3</v>
      </c>
      <c r="G439">
        <v>9</v>
      </c>
      <c r="H439" s="1">
        <v>7.8472222222222221E-2</v>
      </c>
      <c r="I439" t="s">
        <v>1407</v>
      </c>
    </row>
    <row r="440" spans="1:9" x14ac:dyDescent="0.2">
      <c r="A440" t="s">
        <v>0</v>
      </c>
      <c r="B440">
        <v>1</v>
      </c>
      <c r="C440" t="s">
        <v>1</v>
      </c>
      <c r="D440" t="s">
        <v>2</v>
      </c>
      <c r="E440">
        <v>38405</v>
      </c>
      <c r="F440" t="s">
        <v>3</v>
      </c>
      <c r="G440">
        <v>9</v>
      </c>
      <c r="H440" s="1">
        <v>7.8472222222222221E-2</v>
      </c>
      <c r="I440" t="s">
        <v>1408</v>
      </c>
    </row>
    <row r="441" spans="1:9" x14ac:dyDescent="0.2">
      <c r="A441" t="s">
        <v>0</v>
      </c>
      <c r="B441">
        <v>1</v>
      </c>
      <c r="C441" t="s">
        <v>1</v>
      </c>
      <c r="D441" t="s">
        <v>2</v>
      </c>
      <c r="E441">
        <v>38541</v>
      </c>
      <c r="F441" t="s">
        <v>3</v>
      </c>
      <c r="G441">
        <v>9</v>
      </c>
      <c r="H441" s="1">
        <v>7.8472222222222221E-2</v>
      </c>
      <c r="I441" t="s">
        <v>1409</v>
      </c>
    </row>
    <row r="442" spans="1:9" x14ac:dyDescent="0.2">
      <c r="A442" t="s">
        <v>0</v>
      </c>
      <c r="B442">
        <v>1</v>
      </c>
      <c r="C442" t="s">
        <v>1</v>
      </c>
      <c r="D442" t="s">
        <v>2</v>
      </c>
      <c r="E442">
        <v>38717</v>
      </c>
      <c r="F442" t="s">
        <v>3</v>
      </c>
      <c r="G442">
        <v>9</v>
      </c>
      <c r="H442" s="1">
        <v>7.8472222222222221E-2</v>
      </c>
      <c r="I442" t="s">
        <v>1410</v>
      </c>
    </row>
    <row r="443" spans="1:9" x14ac:dyDescent="0.2">
      <c r="A443" t="s">
        <v>0</v>
      </c>
      <c r="B443">
        <v>1</v>
      </c>
      <c r="C443" t="s">
        <v>1</v>
      </c>
      <c r="D443" t="s">
        <v>2</v>
      </c>
      <c r="E443">
        <v>38717</v>
      </c>
      <c r="F443" t="s">
        <v>3</v>
      </c>
      <c r="G443">
        <v>9</v>
      </c>
      <c r="H443" s="1">
        <v>7.8472222222222221E-2</v>
      </c>
      <c r="I443" t="s">
        <v>1411</v>
      </c>
    </row>
    <row r="444" spans="1:9" x14ac:dyDescent="0.2">
      <c r="A444" t="s">
        <v>0</v>
      </c>
      <c r="B444">
        <v>1</v>
      </c>
      <c r="C444" t="s">
        <v>1</v>
      </c>
      <c r="D444" t="s">
        <v>2</v>
      </c>
      <c r="E444">
        <v>38645</v>
      </c>
      <c r="F444" t="s">
        <v>3</v>
      </c>
      <c r="G444">
        <v>9</v>
      </c>
      <c r="H444" s="1">
        <v>7.8472222222222221E-2</v>
      </c>
      <c r="I444" t="s">
        <v>1412</v>
      </c>
    </row>
    <row r="445" spans="1:9" x14ac:dyDescent="0.2">
      <c r="A445" t="s">
        <v>0</v>
      </c>
      <c r="B445">
        <v>1</v>
      </c>
      <c r="C445" t="s">
        <v>1</v>
      </c>
      <c r="D445" t="s">
        <v>2</v>
      </c>
      <c r="E445">
        <v>38405</v>
      </c>
      <c r="F445" t="s">
        <v>3</v>
      </c>
      <c r="G445">
        <v>9</v>
      </c>
      <c r="H445" s="1">
        <v>7.8472222222222221E-2</v>
      </c>
      <c r="I445" t="s">
        <v>1413</v>
      </c>
    </row>
    <row r="446" spans="1:9" x14ac:dyDescent="0.2">
      <c r="A446" t="s">
        <v>0</v>
      </c>
      <c r="B446">
        <v>1</v>
      </c>
      <c r="C446" t="s">
        <v>1</v>
      </c>
      <c r="D446" t="s">
        <v>2</v>
      </c>
      <c r="E446">
        <v>38509</v>
      </c>
      <c r="F446" t="s">
        <v>3</v>
      </c>
      <c r="G446">
        <v>9</v>
      </c>
      <c r="H446" s="1">
        <v>7.8472222222222221E-2</v>
      </c>
      <c r="I446" t="s">
        <v>1414</v>
      </c>
    </row>
    <row r="447" spans="1:9" x14ac:dyDescent="0.2">
      <c r="A447" t="s">
        <v>0</v>
      </c>
      <c r="B447">
        <v>1</v>
      </c>
      <c r="C447" t="s">
        <v>1</v>
      </c>
      <c r="D447" t="s">
        <v>2</v>
      </c>
      <c r="E447">
        <v>38333</v>
      </c>
      <c r="F447" t="s">
        <v>3</v>
      </c>
      <c r="G447">
        <v>9</v>
      </c>
      <c r="H447" s="1">
        <v>7.8472222222222221E-2</v>
      </c>
      <c r="I447" t="s">
        <v>1415</v>
      </c>
    </row>
    <row r="448" spans="1:9" x14ac:dyDescent="0.2">
      <c r="A448" t="s">
        <v>0</v>
      </c>
      <c r="B448">
        <v>1</v>
      </c>
      <c r="C448" t="s">
        <v>1</v>
      </c>
      <c r="D448" t="s">
        <v>2</v>
      </c>
      <c r="E448">
        <v>38509</v>
      </c>
      <c r="F448" t="s">
        <v>3</v>
      </c>
      <c r="G448">
        <v>9</v>
      </c>
      <c r="H448" s="1">
        <v>7.8472222222222221E-2</v>
      </c>
      <c r="I448" t="s">
        <v>1416</v>
      </c>
    </row>
    <row r="449" spans="1:9" x14ac:dyDescent="0.2">
      <c r="A449" t="s">
        <v>0</v>
      </c>
      <c r="B449">
        <v>1</v>
      </c>
      <c r="C449" t="s">
        <v>1</v>
      </c>
      <c r="D449" t="s">
        <v>2</v>
      </c>
      <c r="E449">
        <v>38509</v>
      </c>
      <c r="F449" t="s">
        <v>3</v>
      </c>
      <c r="G449">
        <v>9</v>
      </c>
      <c r="H449" s="1">
        <v>7.8472222222222221E-2</v>
      </c>
      <c r="I449" t="s">
        <v>1417</v>
      </c>
    </row>
    <row r="450" spans="1:9" x14ac:dyDescent="0.2">
      <c r="A450" t="s">
        <v>0</v>
      </c>
      <c r="B450">
        <v>1</v>
      </c>
      <c r="C450" t="s">
        <v>1</v>
      </c>
      <c r="D450" t="s">
        <v>2</v>
      </c>
      <c r="E450">
        <v>38749</v>
      </c>
      <c r="F450" t="s">
        <v>3</v>
      </c>
      <c r="G450">
        <v>9</v>
      </c>
      <c r="H450" s="1">
        <v>7.8472222222222221E-2</v>
      </c>
      <c r="I450" t="s">
        <v>1418</v>
      </c>
    </row>
    <row r="451" spans="1:9" x14ac:dyDescent="0.2">
      <c r="A451" t="s">
        <v>0</v>
      </c>
      <c r="B451">
        <v>1</v>
      </c>
      <c r="C451" t="s">
        <v>1</v>
      </c>
      <c r="D451" t="s">
        <v>2</v>
      </c>
      <c r="E451">
        <v>38509</v>
      </c>
      <c r="F451" t="s">
        <v>3</v>
      </c>
      <c r="G451">
        <v>9</v>
      </c>
      <c r="H451" s="1">
        <v>7.8472222222222221E-2</v>
      </c>
      <c r="I451" t="s">
        <v>1419</v>
      </c>
    </row>
    <row r="452" spans="1:9" x14ac:dyDescent="0.2">
      <c r="A452" t="s">
        <v>0</v>
      </c>
      <c r="B452">
        <v>1</v>
      </c>
      <c r="C452" t="s">
        <v>1</v>
      </c>
      <c r="D452" t="s">
        <v>2</v>
      </c>
      <c r="E452">
        <v>38405</v>
      </c>
      <c r="F452" t="s">
        <v>3</v>
      </c>
      <c r="G452">
        <v>9</v>
      </c>
      <c r="H452" s="1">
        <v>7.8472222222222221E-2</v>
      </c>
      <c r="I452" t="s">
        <v>1420</v>
      </c>
    </row>
    <row r="453" spans="1:9" x14ac:dyDescent="0.2">
      <c r="A453" t="s">
        <v>0</v>
      </c>
      <c r="B453">
        <v>1</v>
      </c>
      <c r="C453" t="s">
        <v>1</v>
      </c>
      <c r="D453" t="s">
        <v>2</v>
      </c>
      <c r="E453">
        <v>38645</v>
      </c>
      <c r="F453" t="s">
        <v>3</v>
      </c>
      <c r="G453">
        <v>9</v>
      </c>
      <c r="H453" s="1">
        <v>7.8472222222222221E-2</v>
      </c>
      <c r="I453" t="s">
        <v>1421</v>
      </c>
    </row>
    <row r="454" spans="1:9" x14ac:dyDescent="0.2">
      <c r="A454" t="s">
        <v>0</v>
      </c>
      <c r="B454">
        <v>1</v>
      </c>
      <c r="C454" t="s">
        <v>1</v>
      </c>
      <c r="D454" t="s">
        <v>2</v>
      </c>
      <c r="E454">
        <v>38509</v>
      </c>
      <c r="F454" t="s">
        <v>3</v>
      </c>
      <c r="G454">
        <v>9</v>
      </c>
      <c r="H454" s="1">
        <v>7.8472222222222221E-2</v>
      </c>
      <c r="I454" t="s">
        <v>1422</v>
      </c>
    </row>
    <row r="455" spans="1:9" x14ac:dyDescent="0.2">
      <c r="A455" t="s">
        <v>0</v>
      </c>
      <c r="B455">
        <v>1</v>
      </c>
      <c r="C455" t="s">
        <v>1</v>
      </c>
      <c r="D455" t="s">
        <v>2</v>
      </c>
      <c r="E455">
        <v>38717</v>
      </c>
      <c r="F455" t="s">
        <v>3</v>
      </c>
      <c r="G455">
        <v>9</v>
      </c>
      <c r="H455" s="1">
        <v>7.8472222222222221E-2</v>
      </c>
      <c r="I455" t="s">
        <v>1423</v>
      </c>
    </row>
    <row r="456" spans="1:9" x14ac:dyDescent="0.2">
      <c r="A456" t="s">
        <v>0</v>
      </c>
      <c r="B456">
        <v>1</v>
      </c>
      <c r="C456" t="s">
        <v>1</v>
      </c>
      <c r="D456" t="s">
        <v>2</v>
      </c>
      <c r="E456">
        <v>38749</v>
      </c>
      <c r="F456" t="s">
        <v>3</v>
      </c>
      <c r="G456">
        <v>9</v>
      </c>
      <c r="H456" s="1">
        <v>7.8472222222222221E-2</v>
      </c>
      <c r="I456" t="s">
        <v>1424</v>
      </c>
    </row>
    <row r="457" spans="1:9" x14ac:dyDescent="0.2">
      <c r="A457" t="s">
        <v>0</v>
      </c>
      <c r="B457">
        <v>1</v>
      </c>
      <c r="C457" t="s">
        <v>1</v>
      </c>
      <c r="D457" t="s">
        <v>2</v>
      </c>
      <c r="E457">
        <v>38405</v>
      </c>
      <c r="F457" t="s">
        <v>3</v>
      </c>
      <c r="G457">
        <v>9</v>
      </c>
      <c r="H457" s="1">
        <v>7.8472222222222221E-2</v>
      </c>
      <c r="I457" t="s">
        <v>1425</v>
      </c>
    </row>
    <row r="458" spans="1:9" x14ac:dyDescent="0.2">
      <c r="A458" t="s">
        <v>0</v>
      </c>
      <c r="B458">
        <v>1</v>
      </c>
      <c r="C458" t="s">
        <v>1</v>
      </c>
      <c r="D458" t="s">
        <v>2</v>
      </c>
      <c r="E458">
        <v>38509</v>
      </c>
      <c r="F458" t="s">
        <v>3</v>
      </c>
      <c r="G458">
        <v>9</v>
      </c>
      <c r="H458" s="1">
        <v>7.8472222222222221E-2</v>
      </c>
      <c r="I458" t="s">
        <v>1426</v>
      </c>
    </row>
    <row r="459" spans="1:9" x14ac:dyDescent="0.2">
      <c r="A459" t="s">
        <v>0</v>
      </c>
      <c r="B459">
        <v>1</v>
      </c>
      <c r="C459" t="s">
        <v>1</v>
      </c>
      <c r="D459" t="s">
        <v>2</v>
      </c>
      <c r="E459">
        <v>11556092</v>
      </c>
      <c r="F459" t="s">
        <v>3</v>
      </c>
      <c r="G459">
        <v>9</v>
      </c>
      <c r="H459" s="1">
        <v>7.8472222222222221E-2</v>
      </c>
      <c r="I459" t="s">
        <v>1427</v>
      </c>
    </row>
    <row r="460" spans="1:9" x14ac:dyDescent="0.2">
      <c r="A460" t="s">
        <v>0</v>
      </c>
      <c r="B460">
        <v>1</v>
      </c>
      <c r="C460" t="s">
        <v>1</v>
      </c>
      <c r="D460" t="s">
        <v>2</v>
      </c>
      <c r="E460">
        <v>38680</v>
      </c>
      <c r="F460" t="s">
        <v>3</v>
      </c>
      <c r="G460">
        <v>9</v>
      </c>
      <c r="H460" s="1">
        <v>7.8472222222222221E-2</v>
      </c>
      <c r="I460" t="s">
        <v>1428</v>
      </c>
    </row>
    <row r="461" spans="1:9" x14ac:dyDescent="0.2">
      <c r="A461" t="s">
        <v>0</v>
      </c>
      <c r="B461">
        <v>1</v>
      </c>
      <c r="C461" t="s">
        <v>1</v>
      </c>
      <c r="D461" t="s">
        <v>2</v>
      </c>
      <c r="E461">
        <v>39096</v>
      </c>
      <c r="F461" t="s">
        <v>3</v>
      </c>
      <c r="G461">
        <v>9</v>
      </c>
      <c r="H461" s="1">
        <v>7.8472222222222221E-2</v>
      </c>
      <c r="I461" t="s">
        <v>1429</v>
      </c>
    </row>
    <row r="462" spans="1:9" x14ac:dyDescent="0.2">
      <c r="A462" t="s">
        <v>0</v>
      </c>
      <c r="B462">
        <v>1</v>
      </c>
      <c r="C462" t="s">
        <v>1</v>
      </c>
      <c r="D462" t="s">
        <v>2</v>
      </c>
      <c r="E462">
        <v>38816</v>
      </c>
      <c r="F462" t="s">
        <v>3</v>
      </c>
      <c r="G462">
        <v>9</v>
      </c>
      <c r="H462" s="1">
        <v>7.8472222222222221E-2</v>
      </c>
      <c r="I462" t="s">
        <v>1430</v>
      </c>
    </row>
    <row r="463" spans="1:9" x14ac:dyDescent="0.2">
      <c r="A463" t="s">
        <v>0</v>
      </c>
      <c r="B463">
        <v>1</v>
      </c>
      <c r="C463" t="s">
        <v>1</v>
      </c>
      <c r="D463" t="s">
        <v>2</v>
      </c>
      <c r="E463">
        <v>38992</v>
      </c>
      <c r="F463" t="s">
        <v>3</v>
      </c>
      <c r="G463">
        <v>9</v>
      </c>
      <c r="H463" s="1">
        <v>7.8472222222222221E-2</v>
      </c>
      <c r="I463" t="s">
        <v>1431</v>
      </c>
    </row>
    <row r="464" spans="1:9" x14ac:dyDescent="0.2">
      <c r="A464" t="s">
        <v>0</v>
      </c>
      <c r="B464">
        <v>1</v>
      </c>
      <c r="C464" t="s">
        <v>1</v>
      </c>
      <c r="D464" t="s">
        <v>2</v>
      </c>
      <c r="E464">
        <v>39304</v>
      </c>
      <c r="F464" t="s">
        <v>3</v>
      </c>
      <c r="G464">
        <v>9</v>
      </c>
      <c r="H464" s="1">
        <v>7.8472222222222221E-2</v>
      </c>
      <c r="I464" t="s">
        <v>1432</v>
      </c>
    </row>
    <row r="465" spans="1:9" x14ac:dyDescent="0.2">
      <c r="A465" t="s">
        <v>0</v>
      </c>
      <c r="B465">
        <v>1</v>
      </c>
      <c r="C465" t="s">
        <v>1</v>
      </c>
      <c r="D465" t="s">
        <v>2</v>
      </c>
      <c r="E465">
        <v>38504</v>
      </c>
      <c r="F465" t="s">
        <v>3</v>
      </c>
      <c r="G465">
        <v>9</v>
      </c>
      <c r="H465" s="1">
        <v>7.8472222222222221E-2</v>
      </c>
      <c r="I465" t="s">
        <v>1433</v>
      </c>
    </row>
    <row r="466" spans="1:9" x14ac:dyDescent="0.2">
      <c r="A466" t="s">
        <v>0</v>
      </c>
      <c r="B466">
        <v>1</v>
      </c>
      <c r="C466" t="s">
        <v>1</v>
      </c>
      <c r="D466" t="s">
        <v>2</v>
      </c>
      <c r="E466">
        <v>38784</v>
      </c>
      <c r="F466" t="s">
        <v>3</v>
      </c>
      <c r="G466">
        <v>9</v>
      </c>
      <c r="H466" s="1">
        <v>7.8472222222222221E-2</v>
      </c>
      <c r="I466" t="s">
        <v>1434</v>
      </c>
    </row>
    <row r="467" spans="1:9" x14ac:dyDescent="0.2">
      <c r="A467" t="s">
        <v>0</v>
      </c>
      <c r="B467">
        <v>1</v>
      </c>
      <c r="C467" t="s">
        <v>1</v>
      </c>
      <c r="D467" t="s">
        <v>2</v>
      </c>
      <c r="E467">
        <v>38680</v>
      </c>
      <c r="F467" t="s">
        <v>3</v>
      </c>
      <c r="G467">
        <v>9</v>
      </c>
      <c r="H467" s="1">
        <v>7.8472222222222221E-2</v>
      </c>
      <c r="I467" t="s">
        <v>1435</v>
      </c>
    </row>
    <row r="468" spans="1:9" x14ac:dyDescent="0.2">
      <c r="A468" t="s">
        <v>0</v>
      </c>
      <c r="B468">
        <v>1</v>
      </c>
      <c r="C468" t="s">
        <v>1</v>
      </c>
      <c r="D468" t="s">
        <v>2</v>
      </c>
      <c r="E468">
        <v>38816</v>
      </c>
      <c r="F468" t="s">
        <v>3</v>
      </c>
      <c r="G468">
        <v>9</v>
      </c>
      <c r="H468" s="1">
        <v>7.8472222222222221E-2</v>
      </c>
      <c r="I468" t="s">
        <v>1436</v>
      </c>
    </row>
    <row r="469" spans="1:9" x14ac:dyDescent="0.2">
      <c r="A469" t="s">
        <v>0</v>
      </c>
      <c r="B469">
        <v>1</v>
      </c>
      <c r="C469" t="s">
        <v>1</v>
      </c>
      <c r="D469" t="s">
        <v>2</v>
      </c>
      <c r="E469">
        <v>38992</v>
      </c>
      <c r="F469" t="s">
        <v>3</v>
      </c>
      <c r="G469">
        <v>9</v>
      </c>
      <c r="H469" s="1">
        <v>7.8472222222222221E-2</v>
      </c>
      <c r="I469" t="s">
        <v>1437</v>
      </c>
    </row>
    <row r="470" spans="1:9" x14ac:dyDescent="0.2">
      <c r="A470" t="s">
        <v>0</v>
      </c>
      <c r="B470">
        <v>1</v>
      </c>
      <c r="C470" t="s">
        <v>1</v>
      </c>
      <c r="D470" t="s">
        <v>2</v>
      </c>
      <c r="E470">
        <v>38992</v>
      </c>
      <c r="F470" t="s">
        <v>3</v>
      </c>
      <c r="G470">
        <v>9</v>
      </c>
      <c r="H470" s="1">
        <v>7.8472222222222221E-2</v>
      </c>
      <c r="I470" t="s">
        <v>1438</v>
      </c>
    </row>
    <row r="471" spans="1:9" x14ac:dyDescent="0.2">
      <c r="A471" t="s">
        <v>0</v>
      </c>
      <c r="B471">
        <v>1</v>
      </c>
      <c r="C471" t="s">
        <v>1</v>
      </c>
      <c r="D471" t="s">
        <v>2</v>
      </c>
      <c r="E471">
        <v>38920</v>
      </c>
      <c r="F471" t="s">
        <v>3</v>
      </c>
      <c r="G471">
        <v>9</v>
      </c>
      <c r="H471" s="1">
        <v>7.8472222222222221E-2</v>
      </c>
      <c r="I471" t="s">
        <v>1439</v>
      </c>
    </row>
    <row r="472" spans="1:9" x14ac:dyDescent="0.2">
      <c r="A472" t="s">
        <v>0</v>
      </c>
      <c r="B472">
        <v>1</v>
      </c>
      <c r="C472" t="s">
        <v>1</v>
      </c>
      <c r="D472" t="s">
        <v>2</v>
      </c>
      <c r="E472">
        <v>38680</v>
      </c>
      <c r="F472" t="s">
        <v>3</v>
      </c>
      <c r="G472">
        <v>9</v>
      </c>
      <c r="H472" s="1">
        <v>7.8472222222222221E-2</v>
      </c>
      <c r="I472" t="s">
        <v>1440</v>
      </c>
    </row>
    <row r="473" spans="1:9" x14ac:dyDescent="0.2">
      <c r="A473" t="s">
        <v>0</v>
      </c>
      <c r="B473">
        <v>1</v>
      </c>
      <c r="C473" t="s">
        <v>1</v>
      </c>
      <c r="D473" t="s">
        <v>2</v>
      </c>
      <c r="E473">
        <v>38784</v>
      </c>
      <c r="F473" t="s">
        <v>3</v>
      </c>
      <c r="G473">
        <v>9</v>
      </c>
      <c r="H473" s="1">
        <v>7.8472222222222221E-2</v>
      </c>
      <c r="I473" t="s">
        <v>1441</v>
      </c>
    </row>
    <row r="474" spans="1:9" x14ac:dyDescent="0.2">
      <c r="A474" t="s">
        <v>0</v>
      </c>
      <c r="B474">
        <v>1</v>
      </c>
      <c r="C474" t="s">
        <v>1</v>
      </c>
      <c r="D474" t="s">
        <v>2</v>
      </c>
      <c r="E474">
        <v>38608</v>
      </c>
      <c r="F474" t="s">
        <v>3</v>
      </c>
      <c r="G474">
        <v>9</v>
      </c>
      <c r="H474" s="1">
        <v>7.8472222222222221E-2</v>
      </c>
      <c r="I474" t="s">
        <v>1442</v>
      </c>
    </row>
    <row r="475" spans="1:9" x14ac:dyDescent="0.2">
      <c r="A475" t="s">
        <v>0</v>
      </c>
      <c r="B475">
        <v>1</v>
      </c>
      <c r="C475" t="s">
        <v>1</v>
      </c>
      <c r="D475" t="s">
        <v>2</v>
      </c>
      <c r="E475">
        <v>38784</v>
      </c>
      <c r="F475" t="s">
        <v>3</v>
      </c>
      <c r="G475">
        <v>9</v>
      </c>
      <c r="H475" s="1">
        <v>7.8472222222222221E-2</v>
      </c>
      <c r="I475" t="s">
        <v>1443</v>
      </c>
    </row>
    <row r="476" spans="1:9" x14ac:dyDescent="0.2">
      <c r="A476" t="s">
        <v>0</v>
      </c>
      <c r="B476">
        <v>1</v>
      </c>
      <c r="C476" t="s">
        <v>1</v>
      </c>
      <c r="D476" t="s">
        <v>2</v>
      </c>
      <c r="E476">
        <v>38784</v>
      </c>
      <c r="F476" t="s">
        <v>3</v>
      </c>
      <c r="G476">
        <v>9</v>
      </c>
      <c r="H476" s="1">
        <v>7.8472222222222221E-2</v>
      </c>
      <c r="I476" t="s">
        <v>1444</v>
      </c>
    </row>
    <row r="477" spans="1:9" x14ac:dyDescent="0.2">
      <c r="A477" t="s">
        <v>0</v>
      </c>
      <c r="B477">
        <v>1</v>
      </c>
      <c r="C477" t="s">
        <v>1</v>
      </c>
      <c r="D477" t="s">
        <v>2</v>
      </c>
      <c r="E477">
        <v>39024</v>
      </c>
      <c r="F477" t="s">
        <v>3</v>
      </c>
      <c r="G477">
        <v>9</v>
      </c>
      <c r="H477" s="1">
        <v>7.8472222222222221E-2</v>
      </c>
      <c r="I477" t="s">
        <v>1445</v>
      </c>
    </row>
    <row r="478" spans="1:9" x14ac:dyDescent="0.2">
      <c r="A478" t="s">
        <v>0</v>
      </c>
      <c r="B478">
        <v>1</v>
      </c>
      <c r="C478" t="s">
        <v>1</v>
      </c>
      <c r="D478" t="s">
        <v>2</v>
      </c>
      <c r="E478">
        <v>38784</v>
      </c>
      <c r="F478" t="s">
        <v>3</v>
      </c>
      <c r="G478">
        <v>9</v>
      </c>
      <c r="H478" s="1">
        <v>7.8472222222222221E-2</v>
      </c>
      <c r="I478" t="s">
        <v>1446</v>
      </c>
    </row>
    <row r="479" spans="1:9" x14ac:dyDescent="0.2">
      <c r="A479" t="s">
        <v>0</v>
      </c>
      <c r="B479">
        <v>1</v>
      </c>
      <c r="C479" t="s">
        <v>1</v>
      </c>
      <c r="D479" t="s">
        <v>2</v>
      </c>
      <c r="E479">
        <v>38680</v>
      </c>
      <c r="F479" t="s">
        <v>3</v>
      </c>
      <c r="G479">
        <v>9</v>
      </c>
      <c r="H479" s="1">
        <v>7.8472222222222221E-2</v>
      </c>
      <c r="I479" t="s">
        <v>1447</v>
      </c>
    </row>
    <row r="480" spans="1:9" x14ac:dyDescent="0.2">
      <c r="A480" t="s">
        <v>0</v>
      </c>
      <c r="B480">
        <v>1</v>
      </c>
      <c r="C480" t="s">
        <v>1</v>
      </c>
      <c r="D480" t="s">
        <v>2</v>
      </c>
      <c r="E480">
        <v>38920</v>
      </c>
      <c r="F480" t="s">
        <v>3</v>
      </c>
      <c r="G480">
        <v>9</v>
      </c>
      <c r="H480" s="1">
        <v>7.8472222222222221E-2</v>
      </c>
      <c r="I480" t="s">
        <v>1448</v>
      </c>
    </row>
    <row r="481" spans="1:9" x14ac:dyDescent="0.2">
      <c r="A481" t="s">
        <v>0</v>
      </c>
      <c r="B481">
        <v>1</v>
      </c>
      <c r="C481" t="s">
        <v>1</v>
      </c>
      <c r="D481" t="s">
        <v>2</v>
      </c>
      <c r="E481">
        <v>38784</v>
      </c>
      <c r="F481" t="s">
        <v>3</v>
      </c>
      <c r="G481">
        <v>9</v>
      </c>
      <c r="H481" s="1">
        <v>7.8472222222222221E-2</v>
      </c>
      <c r="I481" t="s">
        <v>1449</v>
      </c>
    </row>
    <row r="482" spans="1:9" x14ac:dyDescent="0.2">
      <c r="A482" t="s">
        <v>0</v>
      </c>
      <c r="B482">
        <v>1</v>
      </c>
      <c r="C482" t="s">
        <v>1</v>
      </c>
      <c r="D482" t="s">
        <v>2</v>
      </c>
      <c r="E482">
        <v>38992</v>
      </c>
      <c r="F482" t="s">
        <v>3</v>
      </c>
      <c r="G482">
        <v>9</v>
      </c>
      <c r="H482" s="1">
        <v>7.8472222222222221E-2</v>
      </c>
      <c r="I482" t="s">
        <v>1450</v>
      </c>
    </row>
    <row r="483" spans="1:9" x14ac:dyDescent="0.2">
      <c r="A483" t="s">
        <v>0</v>
      </c>
      <c r="B483">
        <v>1</v>
      </c>
      <c r="C483" t="s">
        <v>1</v>
      </c>
      <c r="D483" t="s">
        <v>2</v>
      </c>
      <c r="E483">
        <v>39024</v>
      </c>
      <c r="F483" t="s">
        <v>3</v>
      </c>
      <c r="G483">
        <v>9</v>
      </c>
      <c r="H483" s="1">
        <v>7.8472222222222221E-2</v>
      </c>
      <c r="I483" t="s">
        <v>1451</v>
      </c>
    </row>
    <row r="484" spans="1:9" x14ac:dyDescent="0.2">
      <c r="A484" t="s">
        <v>0</v>
      </c>
      <c r="B484">
        <v>1</v>
      </c>
      <c r="C484" t="s">
        <v>1</v>
      </c>
      <c r="D484" t="s">
        <v>2</v>
      </c>
      <c r="E484">
        <v>38680</v>
      </c>
      <c r="F484" t="s">
        <v>3</v>
      </c>
      <c r="G484">
        <v>9</v>
      </c>
      <c r="H484" s="1">
        <v>7.8472222222222221E-2</v>
      </c>
      <c r="I484" t="s">
        <v>1452</v>
      </c>
    </row>
    <row r="485" spans="1:9" x14ac:dyDescent="0.2">
      <c r="A485" t="s">
        <v>0</v>
      </c>
      <c r="B485">
        <v>1</v>
      </c>
      <c r="C485" t="s">
        <v>1</v>
      </c>
      <c r="D485" t="s">
        <v>2</v>
      </c>
      <c r="E485">
        <v>38784</v>
      </c>
      <c r="F485" t="s">
        <v>3</v>
      </c>
      <c r="G485">
        <v>9</v>
      </c>
      <c r="H485" s="1">
        <v>7.8472222222222221E-2</v>
      </c>
      <c r="I485" t="s">
        <v>1453</v>
      </c>
    </row>
    <row r="486" spans="1:9" x14ac:dyDescent="0.2">
      <c r="A486" t="s">
        <v>0</v>
      </c>
      <c r="B486">
        <v>1</v>
      </c>
      <c r="C486" t="s">
        <v>1</v>
      </c>
      <c r="D486" t="s">
        <v>2</v>
      </c>
      <c r="E486">
        <v>7541159</v>
      </c>
      <c r="F486" t="s">
        <v>3</v>
      </c>
      <c r="G486">
        <v>9</v>
      </c>
      <c r="H486" s="1">
        <v>7.8472222222222221E-2</v>
      </c>
      <c r="I486" t="s">
        <v>1454</v>
      </c>
    </row>
    <row r="487" spans="1:9" x14ac:dyDescent="0.2">
      <c r="A487" t="s">
        <v>0</v>
      </c>
      <c r="B487">
        <v>1</v>
      </c>
      <c r="C487" t="s">
        <v>1</v>
      </c>
      <c r="D487" t="s">
        <v>2</v>
      </c>
      <c r="E487">
        <v>6250909</v>
      </c>
      <c r="F487" t="s">
        <v>3</v>
      </c>
      <c r="G487">
        <v>9</v>
      </c>
      <c r="H487" s="1">
        <v>7.8472222222222221E-2</v>
      </c>
      <c r="I487" t="s">
        <v>1455</v>
      </c>
    </row>
    <row r="488" spans="1:9" x14ac:dyDescent="0.2">
      <c r="A488" t="s">
        <v>0</v>
      </c>
      <c r="B488">
        <v>1</v>
      </c>
      <c r="C488" t="s">
        <v>1</v>
      </c>
      <c r="D488" t="s">
        <v>2</v>
      </c>
      <c r="E488">
        <v>971008</v>
      </c>
      <c r="F488" t="s">
        <v>3</v>
      </c>
      <c r="G488">
        <v>9</v>
      </c>
      <c r="H488" s="1">
        <v>7.8472222222222221E-2</v>
      </c>
      <c r="I488" t="s">
        <v>1456</v>
      </c>
    </row>
    <row r="489" spans="1:9" x14ac:dyDescent="0.2">
      <c r="A489" t="s">
        <v>0</v>
      </c>
      <c r="B489">
        <v>1</v>
      </c>
      <c r="C489" t="s">
        <v>1</v>
      </c>
      <c r="D489" t="s">
        <v>2</v>
      </c>
      <c r="E489">
        <v>38680</v>
      </c>
      <c r="F489" t="s">
        <v>3</v>
      </c>
      <c r="G489">
        <v>9</v>
      </c>
      <c r="H489" s="1">
        <v>7.8472222222222221E-2</v>
      </c>
      <c r="I489" t="s">
        <v>1457</v>
      </c>
    </row>
    <row r="490" spans="1:9" x14ac:dyDescent="0.2">
      <c r="A490" t="s">
        <v>0</v>
      </c>
      <c r="B490">
        <v>1</v>
      </c>
      <c r="C490" t="s">
        <v>1</v>
      </c>
      <c r="D490" t="s">
        <v>2</v>
      </c>
      <c r="E490">
        <v>39096</v>
      </c>
      <c r="F490" t="s">
        <v>3</v>
      </c>
      <c r="G490">
        <v>9</v>
      </c>
      <c r="H490" s="1">
        <v>7.8472222222222221E-2</v>
      </c>
      <c r="I490" t="s">
        <v>1458</v>
      </c>
    </row>
    <row r="491" spans="1:9" x14ac:dyDescent="0.2">
      <c r="A491" t="s">
        <v>0</v>
      </c>
      <c r="B491">
        <v>1</v>
      </c>
      <c r="C491" t="s">
        <v>1</v>
      </c>
      <c r="D491" t="s">
        <v>2</v>
      </c>
      <c r="E491">
        <v>38816</v>
      </c>
      <c r="F491" t="s">
        <v>3</v>
      </c>
      <c r="G491">
        <v>9</v>
      </c>
      <c r="H491" s="1">
        <v>7.8472222222222221E-2</v>
      </c>
      <c r="I491" t="s">
        <v>1459</v>
      </c>
    </row>
    <row r="492" spans="1:9" x14ac:dyDescent="0.2">
      <c r="A492" t="s">
        <v>0</v>
      </c>
      <c r="B492">
        <v>1</v>
      </c>
      <c r="C492" t="s">
        <v>1</v>
      </c>
      <c r="D492" t="s">
        <v>2</v>
      </c>
      <c r="E492">
        <v>38992</v>
      </c>
      <c r="F492" t="s">
        <v>3</v>
      </c>
      <c r="G492">
        <v>9</v>
      </c>
      <c r="H492" s="1">
        <v>7.8472222222222221E-2</v>
      </c>
      <c r="I492" t="s">
        <v>1460</v>
      </c>
    </row>
    <row r="493" spans="1:9" x14ac:dyDescent="0.2">
      <c r="A493" t="s">
        <v>0</v>
      </c>
      <c r="B493">
        <v>1</v>
      </c>
      <c r="C493" t="s">
        <v>1</v>
      </c>
      <c r="D493" t="s">
        <v>2</v>
      </c>
      <c r="E493">
        <v>39304</v>
      </c>
      <c r="F493" t="s">
        <v>3</v>
      </c>
      <c r="G493">
        <v>9</v>
      </c>
      <c r="H493" s="1">
        <v>7.8472222222222221E-2</v>
      </c>
      <c r="I493" t="s">
        <v>1461</v>
      </c>
    </row>
    <row r="494" spans="1:9" x14ac:dyDescent="0.2">
      <c r="A494" t="s">
        <v>0</v>
      </c>
      <c r="B494">
        <v>1</v>
      </c>
      <c r="C494" t="s">
        <v>1</v>
      </c>
      <c r="D494" t="s">
        <v>2</v>
      </c>
      <c r="E494">
        <v>38504</v>
      </c>
      <c r="F494" t="s">
        <v>3</v>
      </c>
      <c r="G494">
        <v>9</v>
      </c>
      <c r="H494" s="1">
        <v>7.8472222222222221E-2</v>
      </c>
      <c r="I494" t="s">
        <v>1462</v>
      </c>
    </row>
    <row r="495" spans="1:9" x14ac:dyDescent="0.2">
      <c r="A495" t="s">
        <v>0</v>
      </c>
      <c r="B495">
        <v>1</v>
      </c>
      <c r="C495" t="s">
        <v>1</v>
      </c>
      <c r="D495" t="s">
        <v>2</v>
      </c>
      <c r="E495">
        <v>38784</v>
      </c>
      <c r="F495" t="s">
        <v>3</v>
      </c>
      <c r="G495">
        <v>9</v>
      </c>
      <c r="H495" s="1">
        <v>7.8472222222222221E-2</v>
      </c>
      <c r="I495" t="s">
        <v>1463</v>
      </c>
    </row>
    <row r="496" spans="1:9" x14ac:dyDescent="0.2">
      <c r="A496" t="s">
        <v>0</v>
      </c>
      <c r="B496">
        <v>1</v>
      </c>
      <c r="C496" t="s">
        <v>1</v>
      </c>
      <c r="D496" t="s">
        <v>2</v>
      </c>
      <c r="E496">
        <v>38680</v>
      </c>
      <c r="F496" t="s">
        <v>3</v>
      </c>
      <c r="G496">
        <v>9</v>
      </c>
      <c r="H496" s="1">
        <v>7.8472222222222221E-2</v>
      </c>
      <c r="I496" t="s">
        <v>1464</v>
      </c>
    </row>
    <row r="497" spans="1:9" x14ac:dyDescent="0.2">
      <c r="A497" t="s">
        <v>0</v>
      </c>
      <c r="B497">
        <v>1</v>
      </c>
      <c r="C497" t="s">
        <v>1</v>
      </c>
      <c r="D497" t="s">
        <v>2</v>
      </c>
      <c r="E497">
        <v>38816</v>
      </c>
      <c r="F497" t="s">
        <v>3</v>
      </c>
      <c r="G497">
        <v>9</v>
      </c>
      <c r="H497" s="1">
        <v>7.8472222222222221E-2</v>
      </c>
      <c r="I497" t="s">
        <v>1465</v>
      </c>
    </row>
    <row r="498" spans="1:9" x14ac:dyDescent="0.2">
      <c r="A498" t="s">
        <v>0</v>
      </c>
      <c r="B498">
        <v>1</v>
      </c>
      <c r="C498" t="s">
        <v>1</v>
      </c>
      <c r="D498" t="s">
        <v>2</v>
      </c>
      <c r="E498">
        <v>38992</v>
      </c>
      <c r="F498" t="s">
        <v>3</v>
      </c>
      <c r="G498">
        <v>9</v>
      </c>
      <c r="H498" s="1">
        <v>7.8472222222222221E-2</v>
      </c>
      <c r="I498" t="s">
        <v>1466</v>
      </c>
    </row>
    <row r="499" spans="1:9" x14ac:dyDescent="0.2">
      <c r="A499" t="s">
        <v>0</v>
      </c>
      <c r="B499">
        <v>1</v>
      </c>
      <c r="C499" t="s">
        <v>1</v>
      </c>
      <c r="D499" t="s">
        <v>2</v>
      </c>
      <c r="E499">
        <v>38992</v>
      </c>
      <c r="F499" t="s">
        <v>3</v>
      </c>
      <c r="G499">
        <v>9</v>
      </c>
      <c r="H499" s="1">
        <v>7.8472222222222221E-2</v>
      </c>
      <c r="I499" t="s">
        <v>1467</v>
      </c>
    </row>
    <row r="500" spans="1:9" x14ac:dyDescent="0.2">
      <c r="A500" t="s">
        <v>0</v>
      </c>
      <c r="B500">
        <v>1</v>
      </c>
      <c r="C500" t="s">
        <v>1</v>
      </c>
      <c r="D500" t="s">
        <v>2</v>
      </c>
      <c r="E500">
        <v>38920</v>
      </c>
      <c r="F500" t="s">
        <v>3</v>
      </c>
      <c r="G500">
        <v>9</v>
      </c>
      <c r="H500" s="1">
        <v>7.8472222222222221E-2</v>
      </c>
      <c r="I500" t="s">
        <v>1468</v>
      </c>
    </row>
    <row r="501" spans="1:9" x14ac:dyDescent="0.2">
      <c r="A501" t="s">
        <v>0</v>
      </c>
      <c r="B501">
        <v>1</v>
      </c>
      <c r="C501" t="s">
        <v>1</v>
      </c>
      <c r="D501" t="s">
        <v>2</v>
      </c>
      <c r="E501">
        <v>38680</v>
      </c>
      <c r="F501" t="s">
        <v>3</v>
      </c>
      <c r="G501">
        <v>9</v>
      </c>
      <c r="H501" s="1">
        <v>7.8472222222222221E-2</v>
      </c>
      <c r="I501" t="s">
        <v>1469</v>
      </c>
    </row>
    <row r="502" spans="1:9" x14ac:dyDescent="0.2">
      <c r="A502" t="s">
        <v>0</v>
      </c>
      <c r="B502">
        <v>1</v>
      </c>
      <c r="C502" t="s">
        <v>1</v>
      </c>
      <c r="D502" t="s">
        <v>2</v>
      </c>
      <c r="E502">
        <v>38784</v>
      </c>
      <c r="F502" t="s">
        <v>3</v>
      </c>
      <c r="G502">
        <v>9</v>
      </c>
      <c r="H502" s="1">
        <v>7.8472222222222221E-2</v>
      </c>
      <c r="I502" t="s">
        <v>1470</v>
      </c>
    </row>
    <row r="503" spans="1:9" x14ac:dyDescent="0.2">
      <c r="A503" t="s">
        <v>0</v>
      </c>
      <c r="B503">
        <v>1</v>
      </c>
      <c r="C503" t="s">
        <v>1</v>
      </c>
      <c r="D503" t="s">
        <v>2</v>
      </c>
      <c r="E503">
        <v>38608</v>
      </c>
      <c r="F503" t="s">
        <v>3</v>
      </c>
      <c r="G503">
        <v>9</v>
      </c>
      <c r="H503" s="1">
        <v>7.8472222222222221E-2</v>
      </c>
      <c r="I503" t="s">
        <v>1471</v>
      </c>
    </row>
    <row r="504" spans="1:9" x14ac:dyDescent="0.2">
      <c r="A504" t="s">
        <v>0</v>
      </c>
      <c r="B504">
        <v>1</v>
      </c>
      <c r="C504" t="s">
        <v>1</v>
      </c>
      <c r="D504" t="s">
        <v>2</v>
      </c>
      <c r="E504">
        <v>38784</v>
      </c>
      <c r="F504" t="s">
        <v>3</v>
      </c>
      <c r="G504">
        <v>9</v>
      </c>
      <c r="H504" s="1">
        <v>7.8472222222222221E-2</v>
      </c>
      <c r="I504" t="s">
        <v>1472</v>
      </c>
    </row>
    <row r="505" spans="1:9" x14ac:dyDescent="0.2">
      <c r="A505" t="s">
        <v>0</v>
      </c>
      <c r="B505">
        <v>1</v>
      </c>
      <c r="C505" t="s">
        <v>1</v>
      </c>
      <c r="D505" t="s">
        <v>2</v>
      </c>
      <c r="E505">
        <v>38784</v>
      </c>
      <c r="F505" t="s">
        <v>3</v>
      </c>
      <c r="G505">
        <v>9</v>
      </c>
      <c r="H505" s="1">
        <v>7.8472222222222221E-2</v>
      </c>
      <c r="I505" t="s">
        <v>1473</v>
      </c>
    </row>
    <row r="506" spans="1:9" x14ac:dyDescent="0.2">
      <c r="A506" t="s">
        <v>0</v>
      </c>
      <c r="B506">
        <v>1</v>
      </c>
      <c r="C506" t="s">
        <v>1</v>
      </c>
      <c r="D506" t="s">
        <v>2</v>
      </c>
      <c r="E506">
        <v>39024</v>
      </c>
      <c r="F506" t="s">
        <v>3</v>
      </c>
      <c r="G506">
        <v>9</v>
      </c>
      <c r="H506" s="1">
        <v>7.8472222222222221E-2</v>
      </c>
      <c r="I506" t="s">
        <v>1474</v>
      </c>
    </row>
    <row r="507" spans="1:9" x14ac:dyDescent="0.2">
      <c r="A507" t="s">
        <v>0</v>
      </c>
      <c r="B507">
        <v>1</v>
      </c>
      <c r="C507" t="s">
        <v>1</v>
      </c>
      <c r="D507" t="s">
        <v>2</v>
      </c>
      <c r="E507">
        <v>38784</v>
      </c>
      <c r="F507" t="s">
        <v>3</v>
      </c>
      <c r="G507">
        <v>9</v>
      </c>
      <c r="H507" s="1">
        <v>7.8472222222222221E-2</v>
      </c>
      <c r="I507" t="s">
        <v>1475</v>
      </c>
    </row>
    <row r="508" spans="1:9" x14ac:dyDescent="0.2">
      <c r="A508" t="s">
        <v>0</v>
      </c>
      <c r="B508">
        <v>1</v>
      </c>
      <c r="C508" t="s">
        <v>1</v>
      </c>
      <c r="D508" t="s">
        <v>2</v>
      </c>
      <c r="E508">
        <v>38680</v>
      </c>
      <c r="F508" t="s">
        <v>3</v>
      </c>
      <c r="G508">
        <v>9</v>
      </c>
      <c r="H508" s="1">
        <v>7.8472222222222221E-2</v>
      </c>
      <c r="I508" t="s">
        <v>1476</v>
      </c>
    </row>
    <row r="509" spans="1:9" x14ac:dyDescent="0.2">
      <c r="A509" t="s">
        <v>0</v>
      </c>
      <c r="B509">
        <v>1</v>
      </c>
      <c r="C509" t="s">
        <v>1</v>
      </c>
      <c r="D509" t="s">
        <v>2</v>
      </c>
      <c r="E509">
        <v>38920</v>
      </c>
      <c r="F509" t="s">
        <v>3</v>
      </c>
      <c r="G509">
        <v>9</v>
      </c>
      <c r="H509" s="1">
        <v>7.8472222222222221E-2</v>
      </c>
      <c r="I509" t="s">
        <v>1477</v>
      </c>
    </row>
    <row r="510" spans="1:9" x14ac:dyDescent="0.2">
      <c r="A510" t="s">
        <v>0</v>
      </c>
      <c r="B510">
        <v>1</v>
      </c>
      <c r="C510" t="s">
        <v>1</v>
      </c>
      <c r="D510" t="s">
        <v>2</v>
      </c>
      <c r="E510">
        <v>38784</v>
      </c>
      <c r="F510" t="s">
        <v>3</v>
      </c>
      <c r="G510">
        <v>9</v>
      </c>
      <c r="H510" s="1">
        <v>7.8472222222222221E-2</v>
      </c>
      <c r="I510" t="s">
        <v>1478</v>
      </c>
    </row>
    <row r="511" spans="1:9" x14ac:dyDescent="0.2">
      <c r="A511" t="s">
        <v>0</v>
      </c>
      <c r="B511">
        <v>1</v>
      </c>
      <c r="C511" t="s">
        <v>1</v>
      </c>
      <c r="D511" t="s">
        <v>2</v>
      </c>
      <c r="E511">
        <v>38992</v>
      </c>
      <c r="F511" t="s">
        <v>3</v>
      </c>
      <c r="G511">
        <v>9</v>
      </c>
      <c r="H511" s="1">
        <v>7.8472222222222221E-2</v>
      </c>
      <c r="I511" t="s">
        <v>1479</v>
      </c>
    </row>
    <row r="512" spans="1:9" x14ac:dyDescent="0.2">
      <c r="A512" t="s">
        <v>0</v>
      </c>
      <c r="B512">
        <v>1</v>
      </c>
      <c r="C512" t="s">
        <v>1</v>
      </c>
      <c r="D512" t="s">
        <v>2</v>
      </c>
      <c r="E512">
        <v>39024</v>
      </c>
      <c r="F512" t="s">
        <v>3</v>
      </c>
      <c r="G512">
        <v>9</v>
      </c>
      <c r="H512" s="1">
        <v>7.8472222222222221E-2</v>
      </c>
      <c r="I512" t="s">
        <v>1480</v>
      </c>
    </row>
    <row r="513" spans="1:9" x14ac:dyDescent="0.2">
      <c r="A513" t="s">
        <v>0</v>
      </c>
      <c r="B513">
        <v>1</v>
      </c>
      <c r="C513" t="s">
        <v>1</v>
      </c>
      <c r="D513" t="s">
        <v>2</v>
      </c>
      <c r="E513">
        <v>38680</v>
      </c>
      <c r="F513" t="s">
        <v>3</v>
      </c>
      <c r="G513">
        <v>9</v>
      </c>
      <c r="H513" s="1">
        <v>7.8472222222222221E-2</v>
      </c>
      <c r="I513" t="s">
        <v>1481</v>
      </c>
    </row>
    <row r="514" spans="1:9" x14ac:dyDescent="0.2">
      <c r="A514" t="s">
        <v>0</v>
      </c>
      <c r="B514">
        <v>1</v>
      </c>
      <c r="C514" t="s">
        <v>1</v>
      </c>
      <c r="D514" t="s">
        <v>2</v>
      </c>
      <c r="E514">
        <v>38784</v>
      </c>
      <c r="F514" t="s">
        <v>3</v>
      </c>
      <c r="G514">
        <v>9</v>
      </c>
      <c r="H514" s="1">
        <v>7.8472222222222221E-2</v>
      </c>
      <c r="I514" t="s">
        <v>1482</v>
      </c>
    </row>
    <row r="515" spans="1:9" x14ac:dyDescent="0.2">
      <c r="A515" t="s">
        <v>0</v>
      </c>
      <c r="B515">
        <v>1</v>
      </c>
      <c r="C515" t="s">
        <v>1</v>
      </c>
      <c r="D515" t="s">
        <v>2</v>
      </c>
      <c r="E515">
        <v>3143023</v>
      </c>
      <c r="F515" t="s">
        <v>3</v>
      </c>
      <c r="G515">
        <v>9</v>
      </c>
      <c r="H515" s="1">
        <v>7.8472222222222221E-2</v>
      </c>
      <c r="I515" t="s">
        <v>1483</v>
      </c>
    </row>
    <row r="516" spans="1:9" x14ac:dyDescent="0.2">
      <c r="A516" t="s">
        <v>0</v>
      </c>
      <c r="B516">
        <v>1</v>
      </c>
      <c r="C516" t="s">
        <v>1</v>
      </c>
      <c r="D516" t="s">
        <v>2</v>
      </c>
      <c r="E516">
        <v>946254</v>
      </c>
      <c r="F516" t="s">
        <v>3</v>
      </c>
      <c r="G516">
        <v>9</v>
      </c>
      <c r="H516" s="1">
        <v>7.8472222222222221E-2</v>
      </c>
      <c r="I516" t="s">
        <v>1484</v>
      </c>
    </row>
    <row r="517" spans="1:9" x14ac:dyDescent="0.2">
      <c r="A517" t="s">
        <v>0</v>
      </c>
      <c r="B517">
        <v>1</v>
      </c>
      <c r="C517" t="s">
        <v>1</v>
      </c>
      <c r="D517" t="s">
        <v>2</v>
      </c>
      <c r="E517">
        <v>38680</v>
      </c>
      <c r="F517" t="s">
        <v>3</v>
      </c>
      <c r="G517">
        <v>9</v>
      </c>
      <c r="H517" s="1">
        <v>7.8472222222222221E-2</v>
      </c>
      <c r="I517" t="s">
        <v>1485</v>
      </c>
    </row>
    <row r="518" spans="1:9" x14ac:dyDescent="0.2">
      <c r="A518" t="s">
        <v>0</v>
      </c>
      <c r="B518">
        <v>1</v>
      </c>
      <c r="C518" t="s">
        <v>1</v>
      </c>
      <c r="D518" t="s">
        <v>2</v>
      </c>
      <c r="E518">
        <v>39096</v>
      </c>
      <c r="F518" t="s">
        <v>3</v>
      </c>
      <c r="G518">
        <v>9</v>
      </c>
      <c r="H518" s="1">
        <v>7.8472222222222221E-2</v>
      </c>
      <c r="I518" t="s">
        <v>1486</v>
      </c>
    </row>
    <row r="519" spans="1:9" x14ac:dyDescent="0.2">
      <c r="A519" t="s">
        <v>0</v>
      </c>
      <c r="B519">
        <v>1</v>
      </c>
      <c r="C519" t="s">
        <v>1</v>
      </c>
      <c r="D519" t="s">
        <v>2</v>
      </c>
      <c r="E519">
        <v>38816</v>
      </c>
      <c r="F519" t="s">
        <v>3</v>
      </c>
      <c r="G519">
        <v>9</v>
      </c>
      <c r="H519" s="1">
        <v>7.8472222222222221E-2</v>
      </c>
      <c r="I519" t="s">
        <v>1487</v>
      </c>
    </row>
    <row r="520" spans="1:9" x14ac:dyDescent="0.2">
      <c r="A520" t="s">
        <v>0</v>
      </c>
      <c r="B520">
        <v>1</v>
      </c>
      <c r="C520" t="s">
        <v>1</v>
      </c>
      <c r="D520" t="s">
        <v>2</v>
      </c>
      <c r="E520">
        <v>38992</v>
      </c>
      <c r="F520" t="s">
        <v>3</v>
      </c>
      <c r="G520">
        <v>9</v>
      </c>
      <c r="H520" s="1">
        <v>7.8472222222222221E-2</v>
      </c>
      <c r="I520" t="s">
        <v>1488</v>
      </c>
    </row>
    <row r="521" spans="1:9" x14ac:dyDescent="0.2">
      <c r="A521" t="s">
        <v>0</v>
      </c>
      <c r="B521">
        <v>1</v>
      </c>
      <c r="C521" t="s">
        <v>1</v>
      </c>
      <c r="D521" t="s">
        <v>2</v>
      </c>
      <c r="E521">
        <v>39304</v>
      </c>
      <c r="F521" t="s">
        <v>3</v>
      </c>
      <c r="G521">
        <v>9</v>
      </c>
      <c r="H521" s="1">
        <v>7.8472222222222221E-2</v>
      </c>
      <c r="I521" t="s">
        <v>1489</v>
      </c>
    </row>
    <row r="522" spans="1:9" x14ac:dyDescent="0.2">
      <c r="A522" t="s">
        <v>0</v>
      </c>
      <c r="B522">
        <v>1</v>
      </c>
      <c r="C522" t="s">
        <v>1</v>
      </c>
      <c r="D522" t="s">
        <v>2</v>
      </c>
      <c r="E522">
        <v>38504</v>
      </c>
      <c r="F522" t="s">
        <v>3</v>
      </c>
      <c r="G522">
        <v>9</v>
      </c>
      <c r="H522" s="1">
        <v>7.8472222222222221E-2</v>
      </c>
      <c r="I522" t="s">
        <v>1490</v>
      </c>
    </row>
    <row r="523" spans="1:9" x14ac:dyDescent="0.2">
      <c r="A523" t="s">
        <v>0</v>
      </c>
      <c r="B523">
        <v>1</v>
      </c>
      <c r="C523" t="s">
        <v>1</v>
      </c>
      <c r="D523" t="s">
        <v>2</v>
      </c>
      <c r="E523">
        <v>38784</v>
      </c>
      <c r="F523" t="s">
        <v>3</v>
      </c>
      <c r="G523">
        <v>9</v>
      </c>
      <c r="H523" s="1">
        <v>7.8472222222222221E-2</v>
      </c>
      <c r="I523" t="s">
        <v>1491</v>
      </c>
    </row>
    <row r="524" spans="1:9" x14ac:dyDescent="0.2">
      <c r="A524" t="s">
        <v>0</v>
      </c>
      <c r="B524">
        <v>1</v>
      </c>
      <c r="C524" t="s">
        <v>1</v>
      </c>
      <c r="D524" t="s">
        <v>2</v>
      </c>
      <c r="E524">
        <v>38680</v>
      </c>
      <c r="F524" t="s">
        <v>3</v>
      </c>
      <c r="G524">
        <v>9</v>
      </c>
      <c r="H524" s="1">
        <v>7.8472222222222221E-2</v>
      </c>
      <c r="I524" t="s">
        <v>1492</v>
      </c>
    </row>
    <row r="525" spans="1:9" x14ac:dyDescent="0.2">
      <c r="A525" t="s">
        <v>0</v>
      </c>
      <c r="B525">
        <v>1</v>
      </c>
      <c r="C525" t="s">
        <v>1</v>
      </c>
      <c r="D525" t="s">
        <v>2</v>
      </c>
      <c r="E525">
        <v>38816</v>
      </c>
      <c r="F525" t="s">
        <v>3</v>
      </c>
      <c r="G525">
        <v>9</v>
      </c>
      <c r="H525" s="1">
        <v>7.8472222222222221E-2</v>
      </c>
      <c r="I525" t="s">
        <v>1493</v>
      </c>
    </row>
    <row r="526" spans="1:9" x14ac:dyDescent="0.2">
      <c r="A526" t="s">
        <v>0</v>
      </c>
      <c r="B526">
        <v>1</v>
      </c>
      <c r="C526" t="s">
        <v>1</v>
      </c>
      <c r="D526" t="s">
        <v>2</v>
      </c>
      <c r="E526">
        <v>38992</v>
      </c>
      <c r="F526" t="s">
        <v>3</v>
      </c>
      <c r="G526">
        <v>9</v>
      </c>
      <c r="H526" s="1">
        <v>7.8472222222222221E-2</v>
      </c>
      <c r="I526" t="s">
        <v>1494</v>
      </c>
    </row>
    <row r="527" spans="1:9" x14ac:dyDescent="0.2">
      <c r="A527" t="s">
        <v>0</v>
      </c>
      <c r="B527">
        <v>1</v>
      </c>
      <c r="C527" t="s">
        <v>1</v>
      </c>
      <c r="D527" t="s">
        <v>2</v>
      </c>
      <c r="E527">
        <v>38992</v>
      </c>
      <c r="F527" t="s">
        <v>3</v>
      </c>
      <c r="G527">
        <v>9</v>
      </c>
      <c r="H527" s="1">
        <v>7.8472222222222221E-2</v>
      </c>
      <c r="I527" t="s">
        <v>1495</v>
      </c>
    </row>
    <row r="528" spans="1:9" x14ac:dyDescent="0.2">
      <c r="A528" t="s">
        <v>0</v>
      </c>
      <c r="B528">
        <v>1</v>
      </c>
      <c r="C528" t="s">
        <v>1</v>
      </c>
      <c r="D528" t="s">
        <v>2</v>
      </c>
      <c r="E528">
        <v>38920</v>
      </c>
      <c r="F528" t="s">
        <v>3</v>
      </c>
      <c r="G528">
        <v>9</v>
      </c>
      <c r="H528" s="1">
        <v>7.8472222222222221E-2</v>
      </c>
      <c r="I528" t="s">
        <v>1496</v>
      </c>
    </row>
    <row r="529" spans="1:9" x14ac:dyDescent="0.2">
      <c r="A529" t="s">
        <v>0</v>
      </c>
      <c r="B529">
        <v>1</v>
      </c>
      <c r="C529" t="s">
        <v>1</v>
      </c>
      <c r="D529" t="s">
        <v>2</v>
      </c>
      <c r="E529">
        <v>38680</v>
      </c>
      <c r="F529" t="s">
        <v>3</v>
      </c>
      <c r="G529">
        <v>9</v>
      </c>
      <c r="H529" s="1">
        <v>7.8472222222222221E-2</v>
      </c>
      <c r="I529" t="s">
        <v>1497</v>
      </c>
    </row>
    <row r="530" spans="1:9" x14ac:dyDescent="0.2">
      <c r="A530" t="s">
        <v>0</v>
      </c>
      <c r="B530">
        <v>1</v>
      </c>
      <c r="C530" t="s">
        <v>1</v>
      </c>
      <c r="D530" t="s">
        <v>2</v>
      </c>
      <c r="E530">
        <v>38784</v>
      </c>
      <c r="F530" t="s">
        <v>3</v>
      </c>
      <c r="G530">
        <v>9</v>
      </c>
      <c r="H530" s="1">
        <v>7.8472222222222221E-2</v>
      </c>
      <c r="I530" t="s">
        <v>1498</v>
      </c>
    </row>
    <row r="531" spans="1:9" x14ac:dyDescent="0.2">
      <c r="A531" t="s">
        <v>0</v>
      </c>
      <c r="B531">
        <v>1</v>
      </c>
      <c r="C531" t="s">
        <v>1</v>
      </c>
      <c r="D531" t="s">
        <v>2</v>
      </c>
      <c r="E531">
        <v>38608</v>
      </c>
      <c r="F531" t="s">
        <v>3</v>
      </c>
      <c r="G531">
        <v>9</v>
      </c>
      <c r="H531" s="1">
        <v>7.8472222222222221E-2</v>
      </c>
      <c r="I531" t="s">
        <v>1499</v>
      </c>
    </row>
    <row r="532" spans="1:9" x14ac:dyDescent="0.2">
      <c r="A532" t="s">
        <v>0</v>
      </c>
      <c r="B532">
        <v>1</v>
      </c>
      <c r="C532" t="s">
        <v>1</v>
      </c>
      <c r="D532" t="s">
        <v>2</v>
      </c>
      <c r="E532">
        <v>38784</v>
      </c>
      <c r="F532" t="s">
        <v>3</v>
      </c>
      <c r="G532">
        <v>9</v>
      </c>
      <c r="H532" s="1">
        <v>7.8472222222222221E-2</v>
      </c>
      <c r="I532" t="s">
        <v>1500</v>
      </c>
    </row>
    <row r="533" spans="1:9" x14ac:dyDescent="0.2">
      <c r="A533" t="s">
        <v>0</v>
      </c>
      <c r="B533">
        <v>1</v>
      </c>
      <c r="C533" t="s">
        <v>1</v>
      </c>
      <c r="D533" t="s">
        <v>2</v>
      </c>
      <c r="E533">
        <v>38784</v>
      </c>
      <c r="F533" t="s">
        <v>3</v>
      </c>
      <c r="G533">
        <v>9</v>
      </c>
      <c r="H533" s="1">
        <v>7.8472222222222221E-2</v>
      </c>
      <c r="I533" t="s">
        <v>1501</v>
      </c>
    </row>
    <row r="534" spans="1:9" x14ac:dyDescent="0.2">
      <c r="A534" t="s">
        <v>0</v>
      </c>
      <c r="B534">
        <v>1</v>
      </c>
      <c r="C534" t="s">
        <v>1</v>
      </c>
      <c r="D534" t="s">
        <v>2</v>
      </c>
      <c r="E534">
        <v>39024</v>
      </c>
      <c r="F534" t="s">
        <v>3</v>
      </c>
      <c r="G534">
        <v>9</v>
      </c>
      <c r="H534" s="1">
        <v>7.8472222222222221E-2</v>
      </c>
      <c r="I534" t="s">
        <v>1502</v>
      </c>
    </row>
    <row r="535" spans="1:9" x14ac:dyDescent="0.2">
      <c r="A535" t="s">
        <v>0</v>
      </c>
      <c r="B535">
        <v>1</v>
      </c>
      <c r="C535" t="s">
        <v>1</v>
      </c>
      <c r="D535" t="s">
        <v>2</v>
      </c>
      <c r="E535">
        <v>38784</v>
      </c>
      <c r="F535" t="s">
        <v>3</v>
      </c>
      <c r="G535">
        <v>9</v>
      </c>
      <c r="H535" s="1">
        <v>7.8472222222222221E-2</v>
      </c>
      <c r="I535" t="s">
        <v>1503</v>
      </c>
    </row>
    <row r="536" spans="1:9" x14ac:dyDescent="0.2">
      <c r="A536" t="s">
        <v>0</v>
      </c>
      <c r="B536">
        <v>1</v>
      </c>
      <c r="C536" t="s">
        <v>1</v>
      </c>
      <c r="D536" t="s">
        <v>2</v>
      </c>
      <c r="E536">
        <v>38680</v>
      </c>
      <c r="F536" t="s">
        <v>3</v>
      </c>
      <c r="G536">
        <v>9</v>
      </c>
      <c r="H536" s="1">
        <v>7.8472222222222221E-2</v>
      </c>
      <c r="I536" t="s">
        <v>1504</v>
      </c>
    </row>
    <row r="537" spans="1:9" x14ac:dyDescent="0.2">
      <c r="A537" t="s">
        <v>0</v>
      </c>
      <c r="B537">
        <v>1</v>
      </c>
      <c r="C537" t="s">
        <v>1</v>
      </c>
      <c r="D537" t="s">
        <v>2</v>
      </c>
      <c r="E537">
        <v>38920</v>
      </c>
      <c r="F537" t="s">
        <v>3</v>
      </c>
      <c r="G537">
        <v>9</v>
      </c>
      <c r="H537" s="1">
        <v>7.8472222222222221E-2</v>
      </c>
      <c r="I537" t="s">
        <v>1505</v>
      </c>
    </row>
    <row r="538" spans="1:9" x14ac:dyDescent="0.2">
      <c r="A538" t="s">
        <v>0</v>
      </c>
      <c r="B538">
        <v>1</v>
      </c>
      <c r="C538" t="s">
        <v>1</v>
      </c>
      <c r="D538" t="s">
        <v>2</v>
      </c>
      <c r="E538">
        <v>38784</v>
      </c>
      <c r="F538" t="s">
        <v>3</v>
      </c>
      <c r="G538">
        <v>9</v>
      </c>
      <c r="H538" s="1">
        <v>7.8472222222222221E-2</v>
      </c>
      <c r="I538" t="s">
        <v>1506</v>
      </c>
    </row>
    <row r="539" spans="1:9" x14ac:dyDescent="0.2">
      <c r="A539" t="s">
        <v>0</v>
      </c>
      <c r="B539">
        <v>1</v>
      </c>
      <c r="C539" t="s">
        <v>1</v>
      </c>
      <c r="D539" t="s">
        <v>2</v>
      </c>
      <c r="E539">
        <v>38992</v>
      </c>
      <c r="F539" t="s">
        <v>3</v>
      </c>
      <c r="G539">
        <v>9</v>
      </c>
      <c r="H539" s="1">
        <v>7.8472222222222221E-2</v>
      </c>
      <c r="I539" t="s">
        <v>1507</v>
      </c>
    </row>
    <row r="540" spans="1:9" x14ac:dyDescent="0.2">
      <c r="A540" t="s">
        <v>0</v>
      </c>
      <c r="B540">
        <v>1</v>
      </c>
      <c r="C540" t="s">
        <v>1</v>
      </c>
      <c r="D540" t="s">
        <v>2</v>
      </c>
      <c r="E540">
        <v>39024</v>
      </c>
      <c r="F540" t="s">
        <v>3</v>
      </c>
      <c r="G540">
        <v>9</v>
      </c>
      <c r="H540" s="1">
        <v>7.8472222222222221E-2</v>
      </c>
      <c r="I540" t="s">
        <v>1508</v>
      </c>
    </row>
    <row r="541" spans="1:9" x14ac:dyDescent="0.2">
      <c r="A541" t="s">
        <v>0</v>
      </c>
      <c r="B541">
        <v>1</v>
      </c>
      <c r="C541" t="s">
        <v>1</v>
      </c>
      <c r="D541" t="s">
        <v>2</v>
      </c>
      <c r="E541">
        <v>38680</v>
      </c>
      <c r="F541" t="s">
        <v>3</v>
      </c>
      <c r="G541">
        <v>9</v>
      </c>
      <c r="H541" s="1">
        <v>7.8472222222222221E-2</v>
      </c>
      <c r="I541" t="s">
        <v>1509</v>
      </c>
    </row>
    <row r="542" spans="1:9" x14ac:dyDescent="0.2">
      <c r="A542" t="s">
        <v>0</v>
      </c>
      <c r="B542">
        <v>1</v>
      </c>
      <c r="C542" t="s">
        <v>1</v>
      </c>
      <c r="D542" t="s">
        <v>2</v>
      </c>
      <c r="E542">
        <v>38784</v>
      </c>
      <c r="F542" t="s">
        <v>3</v>
      </c>
      <c r="G542">
        <v>9</v>
      </c>
      <c r="H542" s="1">
        <v>7.8472222222222221E-2</v>
      </c>
      <c r="I542" t="s">
        <v>1510</v>
      </c>
    </row>
    <row r="543" spans="1:9" x14ac:dyDescent="0.2">
      <c r="A543" t="s">
        <v>0</v>
      </c>
      <c r="B543">
        <v>1</v>
      </c>
      <c r="C543" t="s">
        <v>1</v>
      </c>
      <c r="D543" t="s">
        <v>2</v>
      </c>
      <c r="E543">
        <v>6428858</v>
      </c>
      <c r="F543" t="s">
        <v>3</v>
      </c>
      <c r="G543">
        <v>9</v>
      </c>
      <c r="H543" s="1">
        <v>7.8472222222222221E-2</v>
      </c>
      <c r="I543" t="s">
        <v>1511</v>
      </c>
    </row>
    <row r="544" spans="1:9" x14ac:dyDescent="0.2">
      <c r="A544" t="s">
        <v>0</v>
      </c>
      <c r="B544">
        <v>1</v>
      </c>
      <c r="C544" t="s">
        <v>1</v>
      </c>
      <c r="D544" t="s">
        <v>2</v>
      </c>
      <c r="E544">
        <v>6017743</v>
      </c>
      <c r="F544" t="s">
        <v>3</v>
      </c>
      <c r="G544">
        <v>9</v>
      </c>
      <c r="H544" s="1">
        <v>7.8472222222222221E-2</v>
      </c>
      <c r="I544" t="s">
        <v>1512</v>
      </c>
    </row>
    <row r="545" spans="1:9" x14ac:dyDescent="0.2">
      <c r="A545" t="s">
        <v>0</v>
      </c>
      <c r="B545">
        <v>1</v>
      </c>
      <c r="C545" t="s">
        <v>1</v>
      </c>
      <c r="D545" t="s">
        <v>2</v>
      </c>
      <c r="E545">
        <v>12264611</v>
      </c>
      <c r="F545" t="s">
        <v>3</v>
      </c>
      <c r="G545">
        <v>9</v>
      </c>
      <c r="H545" s="1">
        <v>7.8472222222222221E-2</v>
      </c>
      <c r="I545" t="s">
        <v>1513</v>
      </c>
    </row>
    <row r="546" spans="1:9" x14ac:dyDescent="0.2">
      <c r="A546" t="s">
        <v>0</v>
      </c>
      <c r="B546">
        <v>1</v>
      </c>
      <c r="C546" t="s">
        <v>1</v>
      </c>
      <c r="D546" t="s">
        <v>2</v>
      </c>
      <c r="E546">
        <v>6870214</v>
      </c>
      <c r="F546" t="s">
        <v>3</v>
      </c>
      <c r="G546">
        <v>9</v>
      </c>
      <c r="H546" s="1">
        <v>7.8472222222222221E-2</v>
      </c>
      <c r="I546" t="s">
        <v>1514</v>
      </c>
    </row>
    <row r="547" spans="1:9" x14ac:dyDescent="0.2">
      <c r="A547" t="s">
        <v>0</v>
      </c>
      <c r="B547">
        <v>1</v>
      </c>
      <c r="C547" t="s">
        <v>1</v>
      </c>
      <c r="D547" t="s">
        <v>2</v>
      </c>
      <c r="E547">
        <v>6645178</v>
      </c>
      <c r="F547" t="s">
        <v>3</v>
      </c>
      <c r="G547">
        <v>9</v>
      </c>
      <c r="H547" s="1">
        <v>7.8472222222222221E-2</v>
      </c>
      <c r="I547" t="s">
        <v>1515</v>
      </c>
    </row>
    <row r="548" spans="1:9" x14ac:dyDescent="0.2">
      <c r="A548" t="s">
        <v>0</v>
      </c>
      <c r="B548">
        <v>1</v>
      </c>
      <c r="C548" t="s">
        <v>1</v>
      </c>
      <c r="D548" t="s">
        <v>2</v>
      </c>
      <c r="E548">
        <v>6531431</v>
      </c>
      <c r="F548" t="s">
        <v>3</v>
      </c>
      <c r="G548">
        <v>9</v>
      </c>
      <c r="H548" s="1">
        <v>7.8472222222222221E-2</v>
      </c>
      <c r="I548" t="s">
        <v>1516</v>
      </c>
    </row>
    <row r="549" spans="1:9" x14ac:dyDescent="0.2">
      <c r="A549" t="s">
        <v>0</v>
      </c>
      <c r="B549">
        <v>1</v>
      </c>
      <c r="C549" t="s">
        <v>1</v>
      </c>
      <c r="D549" t="s">
        <v>2</v>
      </c>
      <c r="E549">
        <v>130087</v>
      </c>
      <c r="F549" t="s">
        <v>3</v>
      </c>
      <c r="G549">
        <v>9</v>
      </c>
      <c r="H549" s="1">
        <v>7.8472222222222221E-2</v>
      </c>
      <c r="I549" t="s">
        <v>1517</v>
      </c>
    </row>
    <row r="550" spans="1:9" x14ac:dyDescent="0.2">
      <c r="A550" t="s">
        <v>0</v>
      </c>
      <c r="B550">
        <v>1</v>
      </c>
      <c r="C550" t="s">
        <v>1</v>
      </c>
      <c r="D550" t="s">
        <v>2</v>
      </c>
      <c r="E550">
        <v>147014</v>
      </c>
      <c r="F550" t="s">
        <v>3</v>
      </c>
      <c r="G550">
        <v>9</v>
      </c>
      <c r="H550" s="1">
        <v>7.8472222222222221E-2</v>
      </c>
      <c r="I550" t="s">
        <v>1518</v>
      </c>
    </row>
    <row r="551" spans="1:9" x14ac:dyDescent="0.2">
      <c r="A551" t="s">
        <v>0</v>
      </c>
      <c r="B551">
        <v>1</v>
      </c>
      <c r="C551" t="s">
        <v>1</v>
      </c>
      <c r="D551" t="s">
        <v>2</v>
      </c>
      <c r="E551">
        <v>146789</v>
      </c>
      <c r="F551" t="s">
        <v>3</v>
      </c>
      <c r="G551">
        <v>9</v>
      </c>
      <c r="H551" s="1">
        <v>7.8472222222222221E-2</v>
      </c>
      <c r="I551" t="s">
        <v>1519</v>
      </c>
    </row>
    <row r="552" spans="1:9" x14ac:dyDescent="0.2">
      <c r="A552" t="s">
        <v>0</v>
      </c>
      <c r="B552">
        <v>1</v>
      </c>
      <c r="C552" t="s">
        <v>1</v>
      </c>
      <c r="D552" t="s">
        <v>2</v>
      </c>
      <c r="E552">
        <v>147243</v>
      </c>
      <c r="F552" t="s">
        <v>3</v>
      </c>
      <c r="G552">
        <v>9</v>
      </c>
      <c r="H552" s="1">
        <v>7.8472222222222221E-2</v>
      </c>
      <c r="I552" t="s">
        <v>1520</v>
      </c>
    </row>
    <row r="553" spans="1:9" x14ac:dyDescent="0.2">
      <c r="A553" t="s">
        <v>0</v>
      </c>
      <c r="B553">
        <v>1</v>
      </c>
      <c r="C553" t="s">
        <v>1</v>
      </c>
      <c r="D553" t="s">
        <v>2</v>
      </c>
      <c r="E553">
        <v>146798</v>
      </c>
      <c r="F553" t="s">
        <v>3</v>
      </c>
      <c r="G553">
        <v>9</v>
      </c>
      <c r="H553" s="1">
        <v>7.8472222222222221E-2</v>
      </c>
      <c r="I553" t="s">
        <v>1521</v>
      </c>
    </row>
    <row r="554" spans="1:9" x14ac:dyDescent="0.2">
      <c r="A554" t="s">
        <v>0</v>
      </c>
      <c r="B554">
        <v>1</v>
      </c>
      <c r="C554" t="s">
        <v>1</v>
      </c>
      <c r="D554" t="s">
        <v>2</v>
      </c>
      <c r="E554">
        <v>147037</v>
      </c>
      <c r="F554" t="s">
        <v>3</v>
      </c>
      <c r="G554">
        <v>9</v>
      </c>
      <c r="H554" s="1">
        <v>7.8472222222222221E-2</v>
      </c>
      <c r="I554" t="s">
        <v>1522</v>
      </c>
    </row>
    <row r="555" spans="1:9" x14ac:dyDescent="0.2">
      <c r="A555" t="s">
        <v>0</v>
      </c>
      <c r="B555">
        <v>1</v>
      </c>
      <c r="C555" t="s">
        <v>1</v>
      </c>
      <c r="D555" t="s">
        <v>2</v>
      </c>
      <c r="E555">
        <v>147015</v>
      </c>
      <c r="F555" t="s">
        <v>3</v>
      </c>
      <c r="G555">
        <v>9</v>
      </c>
      <c r="H555" s="1">
        <v>7.8472222222222221E-2</v>
      </c>
      <c r="I555" t="s">
        <v>1523</v>
      </c>
    </row>
    <row r="556" spans="1:9" x14ac:dyDescent="0.2">
      <c r="A556" t="s">
        <v>0</v>
      </c>
      <c r="B556">
        <v>1</v>
      </c>
      <c r="C556" t="s">
        <v>1</v>
      </c>
      <c r="D556" t="s">
        <v>2</v>
      </c>
      <c r="E556">
        <v>35221</v>
      </c>
      <c r="F556" t="s">
        <v>3</v>
      </c>
      <c r="G556">
        <v>9</v>
      </c>
      <c r="H556" s="1">
        <v>7.8472222222222221E-2</v>
      </c>
      <c r="I556" t="s">
        <v>1524</v>
      </c>
    </row>
    <row r="557" spans="1:9" x14ac:dyDescent="0.2">
      <c r="A557" t="s">
        <v>0</v>
      </c>
      <c r="B557">
        <v>1</v>
      </c>
      <c r="C557" t="s">
        <v>1</v>
      </c>
      <c r="D557" t="s">
        <v>2</v>
      </c>
      <c r="E557">
        <v>35317</v>
      </c>
      <c r="F557" t="s">
        <v>3</v>
      </c>
      <c r="G557">
        <v>9</v>
      </c>
      <c r="H557" s="1">
        <v>7.8472222222222221E-2</v>
      </c>
      <c r="I557" t="s">
        <v>1525</v>
      </c>
    </row>
    <row r="558" spans="1:9" x14ac:dyDescent="0.2">
      <c r="A558" t="s">
        <v>0</v>
      </c>
      <c r="B558">
        <v>1</v>
      </c>
      <c r="C558" t="s">
        <v>1</v>
      </c>
      <c r="D558" t="s">
        <v>2</v>
      </c>
      <c r="E558">
        <v>35605</v>
      </c>
      <c r="F558" t="s">
        <v>3</v>
      </c>
      <c r="G558">
        <v>9</v>
      </c>
      <c r="H558" s="1">
        <v>7.8472222222222221E-2</v>
      </c>
      <c r="I558" t="s">
        <v>1526</v>
      </c>
    </row>
    <row r="559" spans="1:9" x14ac:dyDescent="0.2">
      <c r="A559" t="s">
        <v>0</v>
      </c>
      <c r="B559">
        <v>1</v>
      </c>
      <c r="C559" t="s">
        <v>1</v>
      </c>
      <c r="D559" t="s">
        <v>2</v>
      </c>
      <c r="E559">
        <v>35605</v>
      </c>
      <c r="F559" t="s">
        <v>3</v>
      </c>
      <c r="G559">
        <v>9</v>
      </c>
      <c r="H559" s="1">
        <v>7.8472222222222221E-2</v>
      </c>
      <c r="I559" t="s">
        <v>1527</v>
      </c>
    </row>
    <row r="560" spans="1:9" x14ac:dyDescent="0.2">
      <c r="A560" t="s">
        <v>0</v>
      </c>
      <c r="B560">
        <v>1</v>
      </c>
      <c r="C560" t="s">
        <v>1</v>
      </c>
      <c r="D560" t="s">
        <v>2</v>
      </c>
      <c r="E560">
        <v>35989</v>
      </c>
      <c r="F560" t="s">
        <v>3</v>
      </c>
      <c r="G560">
        <v>9</v>
      </c>
      <c r="H560" s="1">
        <v>7.8472222222222221E-2</v>
      </c>
      <c r="I560" t="s">
        <v>1528</v>
      </c>
    </row>
    <row r="561" spans="1:9" x14ac:dyDescent="0.2">
      <c r="A561" t="s">
        <v>0</v>
      </c>
      <c r="B561">
        <v>1</v>
      </c>
      <c r="C561" t="s">
        <v>1</v>
      </c>
      <c r="D561" t="s">
        <v>2</v>
      </c>
      <c r="E561">
        <v>34933</v>
      </c>
      <c r="F561" t="s">
        <v>3</v>
      </c>
      <c r="G561">
        <v>9</v>
      </c>
      <c r="H561" s="1">
        <v>7.8472222222222221E-2</v>
      </c>
      <c r="I561" t="s">
        <v>1529</v>
      </c>
    </row>
    <row r="562" spans="1:9" x14ac:dyDescent="0.2">
      <c r="A562" t="s">
        <v>0</v>
      </c>
      <c r="B562">
        <v>1</v>
      </c>
      <c r="C562" t="s">
        <v>1</v>
      </c>
      <c r="D562" t="s">
        <v>2</v>
      </c>
      <c r="E562">
        <v>34837</v>
      </c>
      <c r="F562" t="s">
        <v>3</v>
      </c>
      <c r="G562">
        <v>9</v>
      </c>
      <c r="H562" s="1">
        <v>7.8472222222222221E-2</v>
      </c>
      <c r="I562" t="s">
        <v>1530</v>
      </c>
    </row>
    <row r="563" spans="1:9" x14ac:dyDescent="0.2">
      <c r="A563" t="s">
        <v>0</v>
      </c>
      <c r="B563">
        <v>1</v>
      </c>
      <c r="C563" t="s">
        <v>1</v>
      </c>
      <c r="D563" t="s">
        <v>2</v>
      </c>
      <c r="E563">
        <v>35125</v>
      </c>
      <c r="F563" t="s">
        <v>3</v>
      </c>
      <c r="G563">
        <v>9</v>
      </c>
      <c r="H563" s="1">
        <v>7.8472222222222221E-2</v>
      </c>
      <c r="I563" t="s">
        <v>1531</v>
      </c>
    </row>
    <row r="564" spans="1:9" x14ac:dyDescent="0.2">
      <c r="A564" t="s">
        <v>0</v>
      </c>
      <c r="B564">
        <v>1</v>
      </c>
      <c r="C564" t="s">
        <v>1</v>
      </c>
      <c r="D564" t="s">
        <v>2</v>
      </c>
      <c r="E564">
        <v>35413</v>
      </c>
      <c r="F564" t="s">
        <v>3</v>
      </c>
      <c r="G564">
        <v>9</v>
      </c>
      <c r="H564" s="1">
        <v>7.8472222222222221E-2</v>
      </c>
      <c r="I564" t="s">
        <v>1532</v>
      </c>
    </row>
    <row r="565" spans="1:9" x14ac:dyDescent="0.2">
      <c r="A565" t="s">
        <v>0</v>
      </c>
      <c r="B565">
        <v>1</v>
      </c>
      <c r="C565" t="s">
        <v>1</v>
      </c>
      <c r="D565" t="s">
        <v>2</v>
      </c>
      <c r="E565">
        <v>35605</v>
      </c>
      <c r="F565" t="s">
        <v>3</v>
      </c>
      <c r="G565">
        <v>9</v>
      </c>
      <c r="H565" s="1">
        <v>7.8472222222222221E-2</v>
      </c>
      <c r="I565" t="s">
        <v>1533</v>
      </c>
    </row>
    <row r="566" spans="1:9" x14ac:dyDescent="0.2">
      <c r="A566" t="s">
        <v>0</v>
      </c>
      <c r="B566">
        <v>1</v>
      </c>
      <c r="C566" t="s">
        <v>1</v>
      </c>
      <c r="D566" t="s">
        <v>2</v>
      </c>
      <c r="E566">
        <v>35701</v>
      </c>
      <c r="F566" t="s">
        <v>3</v>
      </c>
      <c r="G566">
        <v>9</v>
      </c>
      <c r="H566" s="1">
        <v>7.8472222222222221E-2</v>
      </c>
      <c r="I566" t="s">
        <v>1534</v>
      </c>
    </row>
    <row r="567" spans="1:9" x14ac:dyDescent="0.2">
      <c r="A567" t="s">
        <v>0</v>
      </c>
      <c r="B567">
        <v>1</v>
      </c>
      <c r="C567" t="s">
        <v>1</v>
      </c>
      <c r="D567" t="s">
        <v>2</v>
      </c>
      <c r="E567">
        <v>35797</v>
      </c>
      <c r="F567" t="s">
        <v>3</v>
      </c>
      <c r="G567">
        <v>9</v>
      </c>
      <c r="H567" s="1">
        <v>7.8472222222222221E-2</v>
      </c>
      <c r="I567" t="s">
        <v>1535</v>
      </c>
    </row>
    <row r="568" spans="1:9" x14ac:dyDescent="0.2">
      <c r="A568" t="s">
        <v>0</v>
      </c>
      <c r="B568">
        <v>1</v>
      </c>
      <c r="C568" t="s">
        <v>1</v>
      </c>
      <c r="D568" t="s">
        <v>2</v>
      </c>
      <c r="E568">
        <v>35125</v>
      </c>
      <c r="F568" t="s">
        <v>3</v>
      </c>
      <c r="G568">
        <v>9</v>
      </c>
      <c r="H568" s="1">
        <v>7.8472222222222221E-2</v>
      </c>
      <c r="I568" t="s">
        <v>1536</v>
      </c>
    </row>
    <row r="569" spans="1:9" x14ac:dyDescent="0.2">
      <c r="A569" t="s">
        <v>0</v>
      </c>
      <c r="B569">
        <v>1</v>
      </c>
      <c r="C569" t="s">
        <v>1</v>
      </c>
      <c r="D569" t="s">
        <v>2</v>
      </c>
      <c r="E569">
        <v>34933</v>
      </c>
      <c r="F569" t="s">
        <v>3</v>
      </c>
      <c r="G569">
        <v>9</v>
      </c>
      <c r="H569" s="1">
        <v>7.8472222222222221E-2</v>
      </c>
      <c r="I569" t="s">
        <v>1537</v>
      </c>
    </row>
    <row r="570" spans="1:9" x14ac:dyDescent="0.2">
      <c r="A570" t="s">
        <v>0</v>
      </c>
      <c r="B570">
        <v>1</v>
      </c>
      <c r="C570" t="s">
        <v>1</v>
      </c>
      <c r="D570" t="s">
        <v>2</v>
      </c>
      <c r="E570">
        <v>35125</v>
      </c>
      <c r="F570" t="s">
        <v>3</v>
      </c>
      <c r="G570">
        <v>9</v>
      </c>
      <c r="H570" s="1">
        <v>7.8472222222222221E-2</v>
      </c>
      <c r="I570" t="s">
        <v>1538</v>
      </c>
    </row>
    <row r="571" spans="1:9" x14ac:dyDescent="0.2">
      <c r="A571" t="s">
        <v>0</v>
      </c>
      <c r="B571">
        <v>1</v>
      </c>
      <c r="C571" t="s">
        <v>1</v>
      </c>
      <c r="D571" t="s">
        <v>2</v>
      </c>
      <c r="E571">
        <v>35221</v>
      </c>
      <c r="F571" t="s">
        <v>3</v>
      </c>
      <c r="G571">
        <v>9</v>
      </c>
      <c r="H571" s="1">
        <v>7.8472222222222221E-2</v>
      </c>
      <c r="I571" t="s">
        <v>1539</v>
      </c>
    </row>
    <row r="572" spans="1:9" x14ac:dyDescent="0.2">
      <c r="A572" t="s">
        <v>0</v>
      </c>
      <c r="B572">
        <v>1</v>
      </c>
      <c r="C572" t="s">
        <v>1</v>
      </c>
      <c r="D572" t="s">
        <v>2</v>
      </c>
      <c r="E572">
        <v>35509</v>
      </c>
      <c r="F572" t="s">
        <v>3</v>
      </c>
      <c r="G572">
        <v>9</v>
      </c>
      <c r="H572" s="1">
        <v>7.8472222222222221E-2</v>
      </c>
      <c r="I572" t="s">
        <v>1540</v>
      </c>
    </row>
    <row r="573" spans="1:9" x14ac:dyDescent="0.2">
      <c r="A573" t="s">
        <v>0</v>
      </c>
      <c r="B573">
        <v>1</v>
      </c>
      <c r="C573" t="s">
        <v>1</v>
      </c>
      <c r="D573" t="s">
        <v>2</v>
      </c>
      <c r="E573">
        <v>35605</v>
      </c>
      <c r="F573" t="s">
        <v>3</v>
      </c>
      <c r="G573">
        <v>9</v>
      </c>
      <c r="H573" s="1">
        <v>7.8472222222222221E-2</v>
      </c>
      <c r="I573" t="s">
        <v>1541</v>
      </c>
    </row>
    <row r="574" spans="1:9" x14ac:dyDescent="0.2">
      <c r="A574" t="s">
        <v>0</v>
      </c>
      <c r="B574">
        <v>1</v>
      </c>
      <c r="C574" t="s">
        <v>1</v>
      </c>
      <c r="D574" t="s">
        <v>2</v>
      </c>
      <c r="E574">
        <v>34933</v>
      </c>
      <c r="F574" t="s">
        <v>3</v>
      </c>
      <c r="G574">
        <v>9</v>
      </c>
      <c r="H574" s="1">
        <v>7.8472222222222221E-2</v>
      </c>
      <c r="I574" t="s">
        <v>1542</v>
      </c>
    </row>
    <row r="575" spans="1:9" x14ac:dyDescent="0.2">
      <c r="A575" t="s">
        <v>0</v>
      </c>
      <c r="B575">
        <v>1</v>
      </c>
      <c r="C575" t="s">
        <v>1</v>
      </c>
      <c r="D575" t="s">
        <v>2</v>
      </c>
      <c r="E575">
        <v>35125</v>
      </c>
      <c r="F575" t="s">
        <v>3</v>
      </c>
      <c r="G575">
        <v>9</v>
      </c>
      <c r="H575" s="1">
        <v>7.8472222222222221E-2</v>
      </c>
      <c r="I575" t="s">
        <v>1543</v>
      </c>
    </row>
    <row r="576" spans="1:9" x14ac:dyDescent="0.2">
      <c r="A576" t="s">
        <v>0</v>
      </c>
      <c r="B576">
        <v>1</v>
      </c>
      <c r="C576" t="s">
        <v>1</v>
      </c>
      <c r="D576" t="s">
        <v>2</v>
      </c>
      <c r="E576">
        <v>35029</v>
      </c>
      <c r="F576" t="s">
        <v>3</v>
      </c>
      <c r="G576">
        <v>9</v>
      </c>
      <c r="H576" s="1">
        <v>7.8472222222222221E-2</v>
      </c>
      <c r="I576" t="s">
        <v>1544</v>
      </c>
    </row>
    <row r="577" spans="1:9" x14ac:dyDescent="0.2">
      <c r="A577" t="s">
        <v>0</v>
      </c>
      <c r="B577">
        <v>1</v>
      </c>
      <c r="C577" t="s">
        <v>1</v>
      </c>
      <c r="D577" t="s">
        <v>2</v>
      </c>
      <c r="E577">
        <v>35221</v>
      </c>
      <c r="F577" t="s">
        <v>3</v>
      </c>
      <c r="G577">
        <v>9</v>
      </c>
      <c r="H577" s="1">
        <v>7.8472222222222221E-2</v>
      </c>
      <c r="I577" t="s">
        <v>1545</v>
      </c>
    </row>
    <row r="578" spans="1:9" x14ac:dyDescent="0.2">
      <c r="A578" t="s">
        <v>0</v>
      </c>
      <c r="B578">
        <v>1</v>
      </c>
      <c r="C578" t="s">
        <v>1</v>
      </c>
      <c r="D578" t="s">
        <v>2</v>
      </c>
      <c r="E578">
        <v>35413</v>
      </c>
      <c r="F578" t="s">
        <v>3</v>
      </c>
      <c r="G578">
        <v>9</v>
      </c>
      <c r="H578" s="1">
        <v>7.8472222222222221E-2</v>
      </c>
      <c r="I578" t="s">
        <v>1546</v>
      </c>
    </row>
    <row r="579" spans="1:9" x14ac:dyDescent="0.2">
      <c r="A579" t="s">
        <v>0</v>
      </c>
      <c r="B579">
        <v>1</v>
      </c>
      <c r="C579" t="s">
        <v>1</v>
      </c>
      <c r="D579" t="s">
        <v>2</v>
      </c>
      <c r="E579">
        <v>35797</v>
      </c>
      <c r="F579" t="s">
        <v>3</v>
      </c>
      <c r="G579">
        <v>9</v>
      </c>
      <c r="H579" s="1">
        <v>7.8472222222222221E-2</v>
      </c>
      <c r="I579" t="s">
        <v>1547</v>
      </c>
    </row>
    <row r="580" spans="1:9" x14ac:dyDescent="0.2">
      <c r="A580" t="s">
        <v>0</v>
      </c>
      <c r="B580">
        <v>1</v>
      </c>
      <c r="C580" t="s">
        <v>1</v>
      </c>
      <c r="D580" t="s">
        <v>2</v>
      </c>
      <c r="E580">
        <v>35029</v>
      </c>
      <c r="F580" t="s">
        <v>3</v>
      </c>
      <c r="G580">
        <v>9</v>
      </c>
      <c r="H580" s="1">
        <v>7.8472222222222221E-2</v>
      </c>
      <c r="I580" t="s">
        <v>1548</v>
      </c>
    </row>
    <row r="581" spans="1:9" x14ac:dyDescent="0.2">
      <c r="A581" t="s">
        <v>0</v>
      </c>
      <c r="B581">
        <v>1</v>
      </c>
      <c r="C581" t="s">
        <v>1</v>
      </c>
      <c r="D581" t="s">
        <v>2</v>
      </c>
      <c r="E581">
        <v>35125</v>
      </c>
      <c r="F581" t="s">
        <v>3</v>
      </c>
      <c r="G581">
        <v>9</v>
      </c>
      <c r="H581" s="1">
        <v>7.8472222222222221E-2</v>
      </c>
      <c r="I581" t="s">
        <v>1549</v>
      </c>
    </row>
    <row r="582" spans="1:9" x14ac:dyDescent="0.2">
      <c r="A582" t="s">
        <v>0</v>
      </c>
      <c r="B582">
        <v>1</v>
      </c>
      <c r="C582" t="s">
        <v>1</v>
      </c>
      <c r="D582" t="s">
        <v>2</v>
      </c>
      <c r="E582">
        <v>505946</v>
      </c>
      <c r="F582" t="s">
        <v>3</v>
      </c>
      <c r="G582">
        <v>9</v>
      </c>
      <c r="H582" s="1">
        <v>7.8472222222222221E-2</v>
      </c>
      <c r="I582" t="s">
        <v>1550</v>
      </c>
    </row>
    <row r="583" spans="1:9" x14ac:dyDescent="0.2">
      <c r="A583" t="s">
        <v>0</v>
      </c>
      <c r="B583">
        <v>1</v>
      </c>
      <c r="C583" t="s">
        <v>1</v>
      </c>
      <c r="D583" t="s">
        <v>2</v>
      </c>
      <c r="E583">
        <v>314157</v>
      </c>
      <c r="F583" t="s">
        <v>3</v>
      </c>
      <c r="G583">
        <v>9</v>
      </c>
      <c r="H583" s="1">
        <v>7.8472222222222221E-2</v>
      </c>
      <c r="I583" t="s">
        <v>1551</v>
      </c>
    </row>
    <row r="584" spans="1:9" x14ac:dyDescent="0.2">
      <c r="A584" t="s">
        <v>0</v>
      </c>
      <c r="B584">
        <v>1</v>
      </c>
      <c r="C584" t="s">
        <v>1</v>
      </c>
      <c r="D584" t="s">
        <v>2</v>
      </c>
      <c r="E584">
        <v>255048</v>
      </c>
      <c r="F584" t="s">
        <v>3</v>
      </c>
      <c r="G584">
        <v>9</v>
      </c>
      <c r="H584" s="1">
        <v>7.8472222222222221E-2</v>
      </c>
      <c r="I584" t="s">
        <v>1552</v>
      </c>
    </row>
    <row r="585" spans="1:9" x14ac:dyDescent="0.2">
      <c r="A585" t="s">
        <v>0</v>
      </c>
      <c r="B585">
        <v>1</v>
      </c>
      <c r="C585" t="s">
        <v>1</v>
      </c>
      <c r="D585" t="s">
        <v>2</v>
      </c>
      <c r="E585">
        <v>224937</v>
      </c>
      <c r="F585" t="s">
        <v>3</v>
      </c>
      <c r="G585">
        <v>9</v>
      </c>
      <c r="H585" s="1">
        <v>7.8472222222222221E-2</v>
      </c>
      <c r="I585" t="s">
        <v>1553</v>
      </c>
    </row>
    <row r="586" spans="1:9" x14ac:dyDescent="0.2">
      <c r="A586" t="s">
        <v>0</v>
      </c>
      <c r="B586">
        <v>1</v>
      </c>
      <c r="C586" t="s">
        <v>1</v>
      </c>
      <c r="D586" t="s">
        <v>2</v>
      </c>
      <c r="E586">
        <v>284337</v>
      </c>
      <c r="F586" t="s">
        <v>3</v>
      </c>
      <c r="G586">
        <v>9</v>
      </c>
      <c r="H586" s="1">
        <v>7.8472222222222221E-2</v>
      </c>
      <c r="I586" t="s">
        <v>1554</v>
      </c>
    </row>
    <row r="587" spans="1:9" x14ac:dyDescent="0.2">
      <c r="A587" t="s">
        <v>0</v>
      </c>
      <c r="B587">
        <v>1</v>
      </c>
      <c r="C587" t="s">
        <v>1</v>
      </c>
      <c r="D587" t="s">
        <v>2</v>
      </c>
      <c r="E587">
        <v>335552</v>
      </c>
      <c r="F587" t="s">
        <v>3</v>
      </c>
      <c r="G587">
        <v>9</v>
      </c>
      <c r="H587" s="1">
        <v>7.8472222222222221E-2</v>
      </c>
      <c r="I587" t="s">
        <v>1555</v>
      </c>
    </row>
    <row r="588" spans="1:9" x14ac:dyDescent="0.2">
      <c r="A588" t="s">
        <v>0</v>
      </c>
      <c r="B588">
        <v>1</v>
      </c>
      <c r="C588" t="s">
        <v>1</v>
      </c>
      <c r="D588" t="s">
        <v>2</v>
      </c>
      <c r="E588">
        <v>272619</v>
      </c>
      <c r="F588" t="s">
        <v>3</v>
      </c>
      <c r="G588">
        <v>9</v>
      </c>
      <c r="H588" s="1">
        <v>7.8472222222222221E-2</v>
      </c>
      <c r="I588" t="s">
        <v>1556</v>
      </c>
    </row>
    <row r="589" spans="1:9" x14ac:dyDescent="0.2">
      <c r="A589" t="s">
        <v>0</v>
      </c>
      <c r="B589">
        <v>1</v>
      </c>
      <c r="C589" t="s">
        <v>1</v>
      </c>
      <c r="D589" t="s">
        <v>2</v>
      </c>
      <c r="E589">
        <v>250766</v>
      </c>
      <c r="F589" t="s">
        <v>3</v>
      </c>
      <c r="G589">
        <v>9</v>
      </c>
      <c r="H589" s="1">
        <v>7.8472222222222221E-2</v>
      </c>
      <c r="I589" t="s">
        <v>1557</v>
      </c>
    </row>
    <row r="590" spans="1:9" x14ac:dyDescent="0.2">
      <c r="A590" t="s">
        <v>0</v>
      </c>
      <c r="B590">
        <v>1</v>
      </c>
      <c r="C590" t="s">
        <v>1</v>
      </c>
      <c r="D590" t="s">
        <v>2</v>
      </c>
      <c r="E590">
        <v>301243</v>
      </c>
      <c r="F590" t="s">
        <v>3</v>
      </c>
      <c r="G590">
        <v>9</v>
      </c>
      <c r="H590" s="1">
        <v>7.8472222222222221E-2</v>
      </c>
      <c r="I590" t="s">
        <v>1558</v>
      </c>
    </row>
    <row r="591" spans="1:9" x14ac:dyDescent="0.2">
      <c r="A591" t="s">
        <v>0</v>
      </c>
      <c r="B591">
        <v>1</v>
      </c>
      <c r="C591" t="s">
        <v>1</v>
      </c>
      <c r="D591" t="s">
        <v>2</v>
      </c>
      <c r="E591">
        <v>323330</v>
      </c>
      <c r="F591" t="s">
        <v>3</v>
      </c>
      <c r="G591">
        <v>9</v>
      </c>
      <c r="H591" s="1">
        <v>7.8472222222222221E-2</v>
      </c>
      <c r="I591" t="s">
        <v>1559</v>
      </c>
    </row>
    <row r="592" spans="1:9" x14ac:dyDescent="0.2">
      <c r="A592" t="s">
        <v>0</v>
      </c>
      <c r="B592">
        <v>1</v>
      </c>
      <c r="C592" t="s">
        <v>1</v>
      </c>
      <c r="D592" t="s">
        <v>2</v>
      </c>
      <c r="E592">
        <v>250974</v>
      </c>
      <c r="F592" t="s">
        <v>3</v>
      </c>
      <c r="G592">
        <v>9</v>
      </c>
      <c r="H592" s="1">
        <v>7.8472222222222221E-2</v>
      </c>
      <c r="I592" t="s">
        <v>1560</v>
      </c>
    </row>
    <row r="593" spans="1:9" x14ac:dyDescent="0.2">
      <c r="A593" t="s">
        <v>0</v>
      </c>
      <c r="B593">
        <v>1</v>
      </c>
      <c r="C593" t="s">
        <v>1</v>
      </c>
      <c r="D593" t="s">
        <v>2</v>
      </c>
      <c r="E593">
        <v>221781</v>
      </c>
      <c r="F593" t="s">
        <v>3</v>
      </c>
      <c r="G593">
        <v>9</v>
      </c>
      <c r="H593" s="1">
        <v>7.8472222222222221E-2</v>
      </c>
      <c r="I593" t="s">
        <v>1561</v>
      </c>
    </row>
    <row r="594" spans="1:9" x14ac:dyDescent="0.2">
      <c r="A594" t="s">
        <v>0</v>
      </c>
      <c r="B594">
        <v>1</v>
      </c>
      <c r="C594" t="s">
        <v>1</v>
      </c>
      <c r="D594" t="s">
        <v>2</v>
      </c>
      <c r="E594">
        <v>286248</v>
      </c>
      <c r="F594" t="s">
        <v>3</v>
      </c>
      <c r="G594">
        <v>9</v>
      </c>
      <c r="H594" s="1">
        <v>7.8472222222222221E-2</v>
      </c>
      <c r="I594" t="s">
        <v>1562</v>
      </c>
    </row>
    <row r="595" spans="1:9" x14ac:dyDescent="0.2">
      <c r="A595" t="s">
        <v>0</v>
      </c>
      <c r="B595">
        <v>1</v>
      </c>
      <c r="C595" t="s">
        <v>1</v>
      </c>
      <c r="D595" t="s">
        <v>2</v>
      </c>
      <c r="E595">
        <v>301722</v>
      </c>
      <c r="F595" t="s">
        <v>3</v>
      </c>
      <c r="G595">
        <v>9</v>
      </c>
      <c r="H595" s="1">
        <v>7.8472222222222221E-2</v>
      </c>
      <c r="I595" t="s">
        <v>1563</v>
      </c>
    </row>
    <row r="596" spans="1:9" x14ac:dyDescent="0.2">
      <c r="A596" t="s">
        <v>0</v>
      </c>
      <c r="B596">
        <v>1</v>
      </c>
      <c r="C596" t="s">
        <v>1</v>
      </c>
      <c r="D596" t="s">
        <v>2</v>
      </c>
      <c r="E596">
        <v>247492</v>
      </c>
      <c r="F596" t="s">
        <v>3</v>
      </c>
      <c r="G596">
        <v>9</v>
      </c>
      <c r="H596" s="1">
        <v>7.8472222222222221E-2</v>
      </c>
      <c r="I596" t="s">
        <v>1564</v>
      </c>
    </row>
    <row r="597" spans="1:9" x14ac:dyDescent="0.2">
      <c r="A597" t="s">
        <v>0</v>
      </c>
      <c r="B597">
        <v>1</v>
      </c>
      <c r="C597" t="s">
        <v>1</v>
      </c>
      <c r="D597" t="s">
        <v>2</v>
      </c>
      <c r="E597">
        <v>217399</v>
      </c>
      <c r="F597" t="s">
        <v>3</v>
      </c>
      <c r="G597">
        <v>9</v>
      </c>
      <c r="H597" s="1">
        <v>7.8472222222222221E-2</v>
      </c>
      <c r="I597" t="s">
        <v>1565</v>
      </c>
    </row>
    <row r="598" spans="1:9" x14ac:dyDescent="0.2">
      <c r="A598" t="s">
        <v>0</v>
      </c>
      <c r="B598">
        <v>1</v>
      </c>
      <c r="C598" t="s">
        <v>1</v>
      </c>
      <c r="D598" t="s">
        <v>2</v>
      </c>
      <c r="E598">
        <v>272859</v>
      </c>
      <c r="F598" t="s">
        <v>3</v>
      </c>
      <c r="G598">
        <v>9</v>
      </c>
      <c r="H598" s="1">
        <v>7.8472222222222221E-2</v>
      </c>
      <c r="I598" t="s">
        <v>1566</v>
      </c>
    </row>
    <row r="599" spans="1:9" x14ac:dyDescent="0.2">
      <c r="A599" t="s">
        <v>0</v>
      </c>
      <c r="B599">
        <v>1</v>
      </c>
      <c r="C599" t="s">
        <v>1</v>
      </c>
      <c r="D599" t="s">
        <v>2</v>
      </c>
      <c r="E599">
        <v>318665</v>
      </c>
      <c r="F599" t="s">
        <v>3</v>
      </c>
      <c r="G599">
        <v>9</v>
      </c>
      <c r="H599" s="1">
        <v>7.8472222222222221E-2</v>
      </c>
      <c r="I599" t="s">
        <v>1567</v>
      </c>
    </row>
    <row r="600" spans="1:9" x14ac:dyDescent="0.2">
      <c r="A600" t="s">
        <v>0</v>
      </c>
      <c r="B600">
        <v>1</v>
      </c>
      <c r="C600" t="s">
        <v>1</v>
      </c>
      <c r="D600" t="s">
        <v>2</v>
      </c>
      <c r="E600">
        <v>254578</v>
      </c>
      <c r="F600" t="s">
        <v>3</v>
      </c>
      <c r="G600">
        <v>9</v>
      </c>
      <c r="H600" s="1">
        <v>7.8472222222222221E-2</v>
      </c>
      <c r="I600" t="s">
        <v>1568</v>
      </c>
    </row>
    <row r="601" spans="1:9" x14ac:dyDescent="0.2">
      <c r="A601" t="s">
        <v>0</v>
      </c>
      <c r="B601">
        <v>1</v>
      </c>
      <c r="C601" t="s">
        <v>1</v>
      </c>
      <c r="D601" t="s">
        <v>2</v>
      </c>
      <c r="E601">
        <v>224720</v>
      </c>
      <c r="F601" t="s">
        <v>3</v>
      </c>
      <c r="G601">
        <v>9</v>
      </c>
      <c r="H601" s="1">
        <v>7.8472222222222221E-2</v>
      </c>
      <c r="I601" t="s">
        <v>1569</v>
      </c>
    </row>
    <row r="602" spans="1:9" x14ac:dyDescent="0.2">
      <c r="A602" t="s">
        <v>0</v>
      </c>
      <c r="B602">
        <v>1</v>
      </c>
      <c r="C602" t="s">
        <v>1</v>
      </c>
      <c r="D602" t="s">
        <v>2</v>
      </c>
      <c r="E602">
        <v>282832</v>
      </c>
      <c r="F602" t="s">
        <v>3</v>
      </c>
      <c r="G602">
        <v>9</v>
      </c>
      <c r="H602" s="1">
        <v>7.8472222222222221E-2</v>
      </c>
      <c r="I602" t="s">
        <v>1570</v>
      </c>
    </row>
    <row r="603" spans="1:9" x14ac:dyDescent="0.2">
      <c r="A603" t="s">
        <v>0</v>
      </c>
      <c r="B603">
        <v>1</v>
      </c>
      <c r="C603" t="s">
        <v>1</v>
      </c>
      <c r="D603" t="s">
        <v>2</v>
      </c>
      <c r="E603">
        <v>324148</v>
      </c>
      <c r="F603" t="s">
        <v>3</v>
      </c>
      <c r="G603">
        <v>9</v>
      </c>
      <c r="H603" s="1">
        <v>7.8472222222222221E-2</v>
      </c>
      <c r="I603" t="s">
        <v>1571</v>
      </c>
    </row>
    <row r="604" spans="1:9" x14ac:dyDescent="0.2">
      <c r="A604" t="s">
        <v>0</v>
      </c>
      <c r="B604">
        <v>1</v>
      </c>
      <c r="C604" t="s">
        <v>1</v>
      </c>
      <c r="D604" t="s">
        <v>2</v>
      </c>
      <c r="E604">
        <v>260868</v>
      </c>
      <c r="F604" t="s">
        <v>3</v>
      </c>
      <c r="G604">
        <v>9</v>
      </c>
      <c r="H604" s="1">
        <v>7.8472222222222221E-2</v>
      </c>
      <c r="I604" t="s">
        <v>1572</v>
      </c>
    </row>
    <row r="605" spans="1:9" x14ac:dyDescent="0.2">
      <c r="A605" t="s">
        <v>0</v>
      </c>
      <c r="B605">
        <v>1</v>
      </c>
      <c r="C605" t="s">
        <v>1</v>
      </c>
      <c r="D605" t="s">
        <v>2</v>
      </c>
      <c r="E605">
        <v>229510</v>
      </c>
      <c r="F605" t="s">
        <v>3</v>
      </c>
      <c r="G605">
        <v>9</v>
      </c>
      <c r="H605" s="1">
        <v>7.8472222222222221E-2</v>
      </c>
      <c r="I605" t="s">
        <v>1573</v>
      </c>
    </row>
    <row r="606" spans="1:9" x14ac:dyDescent="0.2">
      <c r="A606" t="s">
        <v>0</v>
      </c>
      <c r="B606">
        <v>1</v>
      </c>
      <c r="C606" t="s">
        <v>1</v>
      </c>
      <c r="D606" t="s">
        <v>2</v>
      </c>
      <c r="E606">
        <v>287869</v>
      </c>
      <c r="F606" t="s">
        <v>3</v>
      </c>
      <c r="G606">
        <v>9</v>
      </c>
      <c r="H606" s="1">
        <v>7.8472222222222221E-2</v>
      </c>
      <c r="I606" t="s">
        <v>1574</v>
      </c>
    </row>
    <row r="607" spans="1:9" x14ac:dyDescent="0.2">
      <c r="A607" t="s">
        <v>0</v>
      </c>
      <c r="B607">
        <v>1</v>
      </c>
      <c r="C607" t="s">
        <v>1</v>
      </c>
      <c r="D607" t="s">
        <v>2</v>
      </c>
      <c r="E607">
        <v>309467</v>
      </c>
      <c r="F607" t="s">
        <v>3</v>
      </c>
      <c r="G607">
        <v>9</v>
      </c>
      <c r="H607" s="1">
        <v>7.8472222222222221E-2</v>
      </c>
      <c r="I607" t="s">
        <v>1575</v>
      </c>
    </row>
    <row r="608" spans="1:9" x14ac:dyDescent="0.2">
      <c r="A608" t="s">
        <v>0</v>
      </c>
      <c r="B608">
        <v>1</v>
      </c>
      <c r="C608" t="s">
        <v>1</v>
      </c>
      <c r="D608" t="s">
        <v>2</v>
      </c>
      <c r="E608">
        <v>250073</v>
      </c>
      <c r="F608" t="s">
        <v>3</v>
      </c>
      <c r="G608">
        <v>9</v>
      </c>
      <c r="H608" s="1">
        <v>7.8472222222222221E-2</v>
      </c>
      <c r="I608" t="s">
        <v>1576</v>
      </c>
    </row>
    <row r="609" spans="1:9" x14ac:dyDescent="0.2">
      <c r="A609" t="s">
        <v>0</v>
      </c>
      <c r="B609">
        <v>1</v>
      </c>
      <c r="C609" t="s">
        <v>1</v>
      </c>
      <c r="D609" t="s">
        <v>2</v>
      </c>
      <c r="E609">
        <v>220725</v>
      </c>
      <c r="F609" t="s">
        <v>3</v>
      </c>
      <c r="G609">
        <v>9</v>
      </c>
      <c r="H609" s="1">
        <v>7.8472222222222221E-2</v>
      </c>
      <c r="I609" t="s">
        <v>1577</v>
      </c>
    </row>
    <row r="610" spans="1:9" x14ac:dyDescent="0.2">
      <c r="A610" t="s">
        <v>0</v>
      </c>
      <c r="B610">
        <v>1</v>
      </c>
      <c r="C610" t="s">
        <v>1</v>
      </c>
      <c r="D610" t="s">
        <v>2</v>
      </c>
      <c r="E610">
        <v>274796</v>
      </c>
      <c r="F610" t="s">
        <v>3</v>
      </c>
      <c r="G610">
        <v>9</v>
      </c>
      <c r="H610" s="1">
        <v>7.8472222222222221E-2</v>
      </c>
      <c r="I610" t="s">
        <v>1578</v>
      </c>
    </row>
    <row r="611" spans="1:9" x14ac:dyDescent="0.2">
      <c r="A611" t="s">
        <v>0</v>
      </c>
      <c r="B611">
        <v>1</v>
      </c>
      <c r="C611" t="s">
        <v>1</v>
      </c>
      <c r="D611" t="s">
        <v>2</v>
      </c>
      <c r="E611">
        <v>26040</v>
      </c>
      <c r="F611" t="s">
        <v>3</v>
      </c>
      <c r="G611">
        <v>9</v>
      </c>
      <c r="H611" s="1">
        <v>7.8472222222222221E-2</v>
      </c>
      <c r="I611" t="s">
        <v>1579</v>
      </c>
    </row>
    <row r="612" spans="1:9" x14ac:dyDescent="0.2">
      <c r="A612" t="s">
        <v>0</v>
      </c>
      <c r="B612">
        <v>1</v>
      </c>
      <c r="C612" t="s">
        <v>1</v>
      </c>
      <c r="D612" t="s">
        <v>2</v>
      </c>
      <c r="E612">
        <v>26040</v>
      </c>
      <c r="F612" t="s">
        <v>3</v>
      </c>
      <c r="G612">
        <v>9</v>
      </c>
      <c r="H612" s="1">
        <v>7.8472222222222221E-2</v>
      </c>
      <c r="I612" t="s">
        <v>1580</v>
      </c>
    </row>
    <row r="613" spans="1:9" x14ac:dyDescent="0.2">
      <c r="A613" t="s">
        <v>0</v>
      </c>
      <c r="B613">
        <v>1</v>
      </c>
      <c r="C613" t="s">
        <v>1</v>
      </c>
      <c r="D613" t="s">
        <v>2</v>
      </c>
      <c r="E613">
        <v>26040</v>
      </c>
      <c r="F613" t="s">
        <v>3</v>
      </c>
      <c r="G613">
        <v>9</v>
      </c>
      <c r="H613" s="1">
        <v>7.8472222222222221E-2</v>
      </c>
      <c r="I613" t="s">
        <v>1581</v>
      </c>
    </row>
    <row r="614" spans="1:9" x14ac:dyDescent="0.2">
      <c r="A614" t="s">
        <v>0</v>
      </c>
      <c r="B614">
        <v>1</v>
      </c>
      <c r="C614" t="s">
        <v>1</v>
      </c>
      <c r="D614" t="s">
        <v>2</v>
      </c>
      <c r="E614">
        <v>26040</v>
      </c>
      <c r="F614" t="s">
        <v>3</v>
      </c>
      <c r="G614">
        <v>9</v>
      </c>
      <c r="H614" s="1">
        <v>7.8472222222222221E-2</v>
      </c>
      <c r="I614" t="s">
        <v>1582</v>
      </c>
    </row>
    <row r="615" spans="1:9" x14ac:dyDescent="0.2">
      <c r="A615" t="s">
        <v>0</v>
      </c>
      <c r="B615">
        <v>1</v>
      </c>
      <c r="C615" t="s">
        <v>1</v>
      </c>
      <c r="D615" t="s">
        <v>2</v>
      </c>
      <c r="E615">
        <v>26040</v>
      </c>
      <c r="F615" t="s">
        <v>3</v>
      </c>
      <c r="G615">
        <v>9</v>
      </c>
      <c r="H615" s="1">
        <v>7.8472222222222221E-2</v>
      </c>
      <c r="I615" t="s">
        <v>1583</v>
      </c>
    </row>
    <row r="616" spans="1:9" x14ac:dyDescent="0.2">
      <c r="A616" t="s">
        <v>0</v>
      </c>
      <c r="B616">
        <v>1</v>
      </c>
      <c r="C616" t="s">
        <v>1</v>
      </c>
      <c r="D616" t="s">
        <v>2</v>
      </c>
      <c r="E616">
        <v>26040</v>
      </c>
      <c r="F616" t="s">
        <v>3</v>
      </c>
      <c r="G616">
        <v>9</v>
      </c>
      <c r="H616" s="1">
        <v>7.8472222222222221E-2</v>
      </c>
      <c r="I616" t="s">
        <v>1584</v>
      </c>
    </row>
    <row r="617" spans="1:9" x14ac:dyDescent="0.2">
      <c r="A617" t="s">
        <v>0</v>
      </c>
      <c r="B617">
        <v>1</v>
      </c>
      <c r="C617" t="s">
        <v>1</v>
      </c>
      <c r="D617" t="s">
        <v>2</v>
      </c>
      <c r="E617">
        <v>26040</v>
      </c>
      <c r="F617" t="s">
        <v>3</v>
      </c>
      <c r="G617">
        <v>9</v>
      </c>
      <c r="H617" s="1">
        <v>7.8472222222222221E-2</v>
      </c>
      <c r="I617" t="s">
        <v>1585</v>
      </c>
    </row>
    <row r="618" spans="1:9" x14ac:dyDescent="0.2">
      <c r="A618" t="s">
        <v>0</v>
      </c>
      <c r="B618">
        <v>1</v>
      </c>
      <c r="C618" t="s">
        <v>1</v>
      </c>
      <c r="D618" t="s">
        <v>2</v>
      </c>
      <c r="E618">
        <v>26040</v>
      </c>
      <c r="F618" t="s">
        <v>3</v>
      </c>
      <c r="G618">
        <v>9</v>
      </c>
      <c r="H618" s="1">
        <v>7.8472222222222221E-2</v>
      </c>
      <c r="I618" t="s">
        <v>1586</v>
      </c>
    </row>
    <row r="619" spans="1:9" x14ac:dyDescent="0.2">
      <c r="A619" t="s">
        <v>0</v>
      </c>
      <c r="B619">
        <v>1</v>
      </c>
      <c r="C619" t="s">
        <v>1</v>
      </c>
      <c r="D619" t="s">
        <v>2</v>
      </c>
      <c r="E619">
        <v>26040</v>
      </c>
      <c r="F619" t="s">
        <v>3</v>
      </c>
      <c r="G619">
        <v>9</v>
      </c>
      <c r="H619" s="1">
        <v>7.8472222222222221E-2</v>
      </c>
      <c r="I619" t="s">
        <v>1587</v>
      </c>
    </row>
    <row r="620" spans="1:9" x14ac:dyDescent="0.2">
      <c r="A620" t="s">
        <v>0</v>
      </c>
      <c r="B620">
        <v>1</v>
      </c>
      <c r="C620" t="s">
        <v>1</v>
      </c>
      <c r="D620" t="s">
        <v>2</v>
      </c>
      <c r="E620">
        <v>26040</v>
      </c>
      <c r="F620" t="s">
        <v>3</v>
      </c>
      <c r="G620">
        <v>9</v>
      </c>
      <c r="H620" s="1">
        <v>7.8472222222222221E-2</v>
      </c>
      <c r="I620" t="s">
        <v>1588</v>
      </c>
    </row>
    <row r="621" spans="1:9" x14ac:dyDescent="0.2">
      <c r="A621" t="s">
        <v>0</v>
      </c>
      <c r="B621">
        <v>1</v>
      </c>
      <c r="C621" t="s">
        <v>1</v>
      </c>
      <c r="D621" t="s">
        <v>2</v>
      </c>
      <c r="E621">
        <v>26040</v>
      </c>
      <c r="F621" t="s">
        <v>3</v>
      </c>
      <c r="G621">
        <v>9</v>
      </c>
      <c r="H621" s="1">
        <v>7.8472222222222221E-2</v>
      </c>
      <c r="I621" t="s">
        <v>1589</v>
      </c>
    </row>
    <row r="622" spans="1:9" x14ac:dyDescent="0.2">
      <c r="A622" t="s">
        <v>0</v>
      </c>
      <c r="B622">
        <v>1</v>
      </c>
      <c r="C622" t="s">
        <v>1</v>
      </c>
      <c r="D622" t="s">
        <v>2</v>
      </c>
      <c r="E622">
        <v>26040</v>
      </c>
      <c r="F622" t="s">
        <v>3</v>
      </c>
      <c r="G622">
        <v>9</v>
      </c>
      <c r="H622" s="1">
        <v>7.8472222222222221E-2</v>
      </c>
      <c r="I622" t="s">
        <v>1590</v>
      </c>
    </row>
    <row r="623" spans="1:9" x14ac:dyDescent="0.2">
      <c r="A623" t="s">
        <v>0</v>
      </c>
      <c r="B623">
        <v>1</v>
      </c>
      <c r="C623" t="s">
        <v>1</v>
      </c>
      <c r="D623" t="s">
        <v>2</v>
      </c>
      <c r="E623">
        <v>26040</v>
      </c>
      <c r="F623" t="s">
        <v>3</v>
      </c>
      <c r="G623">
        <v>9</v>
      </c>
      <c r="H623" s="1">
        <v>7.8472222222222221E-2</v>
      </c>
      <c r="I623" t="s">
        <v>1591</v>
      </c>
    </row>
    <row r="624" spans="1:9" x14ac:dyDescent="0.2">
      <c r="A624" t="s">
        <v>0</v>
      </c>
      <c r="B624">
        <v>1</v>
      </c>
      <c r="C624" t="s">
        <v>1</v>
      </c>
      <c r="D624" t="s">
        <v>2</v>
      </c>
      <c r="E624">
        <v>26040</v>
      </c>
      <c r="F624" t="s">
        <v>3</v>
      </c>
      <c r="G624">
        <v>9</v>
      </c>
      <c r="H624" s="1">
        <v>7.8472222222222221E-2</v>
      </c>
      <c r="I624" t="s">
        <v>1592</v>
      </c>
    </row>
    <row r="625" spans="1:9" x14ac:dyDescent="0.2">
      <c r="A625" t="s">
        <v>0</v>
      </c>
      <c r="B625">
        <v>1</v>
      </c>
      <c r="C625" t="s">
        <v>1</v>
      </c>
      <c r="D625" t="s">
        <v>2</v>
      </c>
      <c r="E625">
        <v>26040</v>
      </c>
      <c r="F625" t="s">
        <v>3</v>
      </c>
      <c r="G625">
        <v>9</v>
      </c>
      <c r="H625" s="1">
        <v>7.8472222222222221E-2</v>
      </c>
      <c r="I625" t="s">
        <v>1593</v>
      </c>
    </row>
    <row r="626" spans="1:9" x14ac:dyDescent="0.2">
      <c r="A626" t="s">
        <v>0</v>
      </c>
      <c r="B626">
        <v>1</v>
      </c>
      <c r="C626" t="s">
        <v>1</v>
      </c>
      <c r="D626" t="s">
        <v>2</v>
      </c>
      <c r="E626">
        <v>26040</v>
      </c>
      <c r="F626" t="s">
        <v>3</v>
      </c>
      <c r="G626">
        <v>9</v>
      </c>
      <c r="H626" s="1">
        <v>7.8472222222222221E-2</v>
      </c>
      <c r="I626" t="s">
        <v>1594</v>
      </c>
    </row>
    <row r="627" spans="1:9" x14ac:dyDescent="0.2">
      <c r="A627" t="s">
        <v>0</v>
      </c>
      <c r="B627">
        <v>1</v>
      </c>
      <c r="C627" t="s">
        <v>1</v>
      </c>
      <c r="D627" t="s">
        <v>2</v>
      </c>
      <c r="E627">
        <v>26040</v>
      </c>
      <c r="F627" t="s">
        <v>3</v>
      </c>
      <c r="G627">
        <v>9</v>
      </c>
      <c r="H627" s="1">
        <v>7.8472222222222221E-2</v>
      </c>
      <c r="I627" t="s">
        <v>1595</v>
      </c>
    </row>
    <row r="628" spans="1:9" x14ac:dyDescent="0.2">
      <c r="A628" t="s">
        <v>0</v>
      </c>
      <c r="B628">
        <v>1</v>
      </c>
      <c r="C628" t="s">
        <v>1</v>
      </c>
      <c r="D628" t="s">
        <v>2</v>
      </c>
      <c r="E628">
        <v>26040</v>
      </c>
      <c r="F628" t="s">
        <v>3</v>
      </c>
      <c r="G628">
        <v>9</v>
      </c>
      <c r="H628" s="1">
        <v>7.8472222222222221E-2</v>
      </c>
      <c r="I628" t="s">
        <v>1596</v>
      </c>
    </row>
    <row r="629" spans="1:9" x14ac:dyDescent="0.2">
      <c r="A629" t="s">
        <v>0</v>
      </c>
      <c r="B629">
        <v>1</v>
      </c>
      <c r="C629" t="s">
        <v>1</v>
      </c>
      <c r="D629" t="s">
        <v>2</v>
      </c>
      <c r="E629">
        <v>26040</v>
      </c>
      <c r="F629" t="s">
        <v>3</v>
      </c>
      <c r="G629">
        <v>9</v>
      </c>
      <c r="H629" s="1">
        <v>7.8472222222222221E-2</v>
      </c>
      <c r="I629" t="s">
        <v>1597</v>
      </c>
    </row>
    <row r="630" spans="1:9" x14ac:dyDescent="0.2">
      <c r="A630" t="s">
        <v>0</v>
      </c>
      <c r="B630">
        <v>1</v>
      </c>
      <c r="C630" t="s">
        <v>1</v>
      </c>
      <c r="D630" t="s">
        <v>2</v>
      </c>
      <c r="E630">
        <v>26040</v>
      </c>
      <c r="F630" t="s">
        <v>3</v>
      </c>
      <c r="G630">
        <v>9</v>
      </c>
      <c r="H630" s="1">
        <v>7.8472222222222221E-2</v>
      </c>
      <c r="I630" t="s">
        <v>1598</v>
      </c>
    </row>
    <row r="631" spans="1:9" x14ac:dyDescent="0.2">
      <c r="A631" t="s">
        <v>0</v>
      </c>
      <c r="B631">
        <v>1</v>
      </c>
      <c r="C631" t="s">
        <v>1</v>
      </c>
      <c r="D631" t="s">
        <v>2</v>
      </c>
      <c r="E631">
        <v>26040</v>
      </c>
      <c r="F631" t="s">
        <v>3</v>
      </c>
      <c r="G631">
        <v>9</v>
      </c>
      <c r="H631" s="1">
        <v>7.8472222222222221E-2</v>
      </c>
      <c r="I631" t="s">
        <v>1599</v>
      </c>
    </row>
    <row r="632" spans="1:9" x14ac:dyDescent="0.2">
      <c r="A632" t="s">
        <v>0</v>
      </c>
      <c r="B632">
        <v>1</v>
      </c>
      <c r="C632" t="s">
        <v>1</v>
      </c>
      <c r="D632" t="s">
        <v>2</v>
      </c>
      <c r="E632">
        <v>26040</v>
      </c>
      <c r="F632" t="s">
        <v>3</v>
      </c>
      <c r="G632">
        <v>9</v>
      </c>
      <c r="H632" s="1">
        <v>7.8472222222222221E-2</v>
      </c>
      <c r="I632" t="s">
        <v>1600</v>
      </c>
    </row>
    <row r="633" spans="1:9" x14ac:dyDescent="0.2">
      <c r="A633" t="s">
        <v>0</v>
      </c>
      <c r="B633">
        <v>1</v>
      </c>
      <c r="C633" t="s">
        <v>1</v>
      </c>
      <c r="D633" t="s">
        <v>2</v>
      </c>
      <c r="E633">
        <v>26040</v>
      </c>
      <c r="F633" t="s">
        <v>3</v>
      </c>
      <c r="G633">
        <v>9</v>
      </c>
      <c r="H633" s="1">
        <v>7.8472222222222221E-2</v>
      </c>
      <c r="I633" t="s">
        <v>1601</v>
      </c>
    </row>
    <row r="634" spans="1:9" x14ac:dyDescent="0.2">
      <c r="A634" t="s">
        <v>0</v>
      </c>
      <c r="B634">
        <v>1</v>
      </c>
      <c r="C634" t="s">
        <v>1</v>
      </c>
      <c r="D634" t="s">
        <v>2</v>
      </c>
      <c r="E634">
        <v>26040</v>
      </c>
      <c r="F634" t="s">
        <v>3</v>
      </c>
      <c r="G634">
        <v>9</v>
      </c>
      <c r="H634" s="1">
        <v>7.8472222222222221E-2</v>
      </c>
      <c r="I634" t="s">
        <v>1602</v>
      </c>
    </row>
    <row r="635" spans="1:9" x14ac:dyDescent="0.2">
      <c r="A635" t="s">
        <v>0</v>
      </c>
      <c r="B635">
        <v>1</v>
      </c>
      <c r="C635" t="s">
        <v>1</v>
      </c>
      <c r="D635" t="s">
        <v>2</v>
      </c>
      <c r="E635">
        <v>26040</v>
      </c>
      <c r="F635" t="s">
        <v>3</v>
      </c>
      <c r="G635">
        <v>9</v>
      </c>
      <c r="H635" s="1">
        <v>7.8472222222222221E-2</v>
      </c>
      <c r="I635" t="s">
        <v>1603</v>
      </c>
    </row>
    <row r="636" spans="1:9" x14ac:dyDescent="0.2">
      <c r="A636" t="s">
        <v>0</v>
      </c>
      <c r="B636">
        <v>1</v>
      </c>
      <c r="C636" t="s">
        <v>1</v>
      </c>
      <c r="D636" t="s">
        <v>2</v>
      </c>
      <c r="E636">
        <v>26040</v>
      </c>
      <c r="F636" t="s">
        <v>3</v>
      </c>
      <c r="G636">
        <v>9</v>
      </c>
      <c r="H636" s="1">
        <v>7.8472222222222221E-2</v>
      </c>
      <c r="I636" t="s">
        <v>1604</v>
      </c>
    </row>
    <row r="637" spans="1:9" x14ac:dyDescent="0.2">
      <c r="A637" t="s">
        <v>0</v>
      </c>
      <c r="B637">
        <v>1</v>
      </c>
      <c r="C637" t="s">
        <v>1</v>
      </c>
      <c r="D637" t="s">
        <v>2</v>
      </c>
      <c r="E637">
        <v>31560977</v>
      </c>
      <c r="F637" t="s">
        <v>3</v>
      </c>
      <c r="G637">
        <v>9</v>
      </c>
      <c r="H637" s="1">
        <v>7.8472222222222221E-2</v>
      </c>
      <c r="I637" t="s">
        <v>1605</v>
      </c>
    </row>
    <row r="638" spans="1:9" x14ac:dyDescent="0.2">
      <c r="A638" t="s">
        <v>0</v>
      </c>
      <c r="B638">
        <v>1</v>
      </c>
      <c r="C638" t="s">
        <v>1</v>
      </c>
      <c r="D638" t="s">
        <v>2</v>
      </c>
      <c r="E638">
        <v>26040</v>
      </c>
      <c r="F638" t="s">
        <v>3</v>
      </c>
      <c r="G638">
        <v>9</v>
      </c>
      <c r="H638" s="1">
        <v>7.8472222222222221E-2</v>
      </c>
      <c r="I638" t="s">
        <v>1606</v>
      </c>
    </row>
    <row r="639" spans="1:9" x14ac:dyDescent="0.2">
      <c r="A639" t="s">
        <v>0</v>
      </c>
      <c r="B639">
        <v>1</v>
      </c>
      <c r="C639" t="s">
        <v>1</v>
      </c>
      <c r="D639" t="s">
        <v>2</v>
      </c>
      <c r="E639">
        <v>26040</v>
      </c>
      <c r="F639" t="s">
        <v>3</v>
      </c>
      <c r="G639">
        <v>9</v>
      </c>
      <c r="H639" s="1">
        <v>7.8472222222222221E-2</v>
      </c>
      <c r="I639" t="s">
        <v>1607</v>
      </c>
    </row>
    <row r="640" spans="1:9" x14ac:dyDescent="0.2">
      <c r="A640" t="s">
        <v>0</v>
      </c>
      <c r="B640">
        <v>1</v>
      </c>
      <c r="C640" t="s">
        <v>1</v>
      </c>
      <c r="D640" t="s">
        <v>2</v>
      </c>
      <c r="E640">
        <v>26040</v>
      </c>
      <c r="F640" t="s">
        <v>3</v>
      </c>
      <c r="G640">
        <v>9</v>
      </c>
      <c r="H640" s="1">
        <v>7.8472222222222221E-2</v>
      </c>
      <c r="I640" t="s">
        <v>1608</v>
      </c>
    </row>
    <row r="641" spans="1:9" x14ac:dyDescent="0.2">
      <c r="A641" t="s">
        <v>0</v>
      </c>
      <c r="B641">
        <v>1</v>
      </c>
      <c r="C641" t="s">
        <v>1</v>
      </c>
      <c r="D641" t="s">
        <v>2</v>
      </c>
      <c r="E641">
        <v>26040</v>
      </c>
      <c r="F641" t="s">
        <v>3</v>
      </c>
      <c r="G641">
        <v>9</v>
      </c>
      <c r="H641" s="1">
        <v>7.8472222222222221E-2</v>
      </c>
      <c r="I641" t="s">
        <v>1609</v>
      </c>
    </row>
    <row r="642" spans="1:9" x14ac:dyDescent="0.2">
      <c r="A642" t="s">
        <v>0</v>
      </c>
      <c r="B642">
        <v>1</v>
      </c>
      <c r="C642" t="s">
        <v>1</v>
      </c>
      <c r="D642" t="s">
        <v>2</v>
      </c>
      <c r="E642">
        <v>26040</v>
      </c>
      <c r="F642" t="s">
        <v>3</v>
      </c>
      <c r="G642">
        <v>9</v>
      </c>
      <c r="H642" s="1">
        <v>7.8472222222222221E-2</v>
      </c>
      <c r="I642" t="s">
        <v>1610</v>
      </c>
    </row>
    <row r="643" spans="1:9" x14ac:dyDescent="0.2">
      <c r="A643" t="s">
        <v>0</v>
      </c>
      <c r="B643">
        <v>1</v>
      </c>
      <c r="C643" t="s">
        <v>1</v>
      </c>
      <c r="D643" t="s">
        <v>2</v>
      </c>
      <c r="E643">
        <v>26040</v>
      </c>
      <c r="F643" t="s">
        <v>3</v>
      </c>
      <c r="G643">
        <v>9</v>
      </c>
      <c r="H643" s="1">
        <v>7.8472222222222221E-2</v>
      </c>
      <c r="I643" t="s">
        <v>1611</v>
      </c>
    </row>
    <row r="644" spans="1:9" x14ac:dyDescent="0.2">
      <c r="A644" t="s">
        <v>0</v>
      </c>
      <c r="B644">
        <v>1</v>
      </c>
      <c r="C644" t="s">
        <v>1</v>
      </c>
      <c r="D644" t="s">
        <v>2</v>
      </c>
      <c r="E644">
        <v>26040</v>
      </c>
      <c r="F644" t="s">
        <v>3</v>
      </c>
      <c r="G644">
        <v>9</v>
      </c>
      <c r="H644" s="1">
        <v>7.8472222222222221E-2</v>
      </c>
      <c r="I644" t="s">
        <v>1612</v>
      </c>
    </row>
    <row r="645" spans="1:9" x14ac:dyDescent="0.2">
      <c r="A645" t="s">
        <v>0</v>
      </c>
      <c r="B645">
        <v>1</v>
      </c>
      <c r="C645" t="s">
        <v>1</v>
      </c>
      <c r="D645" t="s">
        <v>2</v>
      </c>
      <c r="E645">
        <v>26040</v>
      </c>
      <c r="F645" t="s">
        <v>3</v>
      </c>
      <c r="G645">
        <v>9</v>
      </c>
      <c r="H645" s="1">
        <v>7.8472222222222221E-2</v>
      </c>
      <c r="I645" t="s">
        <v>1613</v>
      </c>
    </row>
    <row r="646" spans="1:9" x14ac:dyDescent="0.2">
      <c r="A646" t="s">
        <v>0</v>
      </c>
      <c r="B646">
        <v>1</v>
      </c>
      <c r="C646" t="s">
        <v>1</v>
      </c>
      <c r="D646" t="s">
        <v>2</v>
      </c>
      <c r="E646">
        <v>26040</v>
      </c>
      <c r="F646" t="s">
        <v>3</v>
      </c>
      <c r="G646">
        <v>9</v>
      </c>
      <c r="H646" s="1">
        <v>7.8472222222222221E-2</v>
      </c>
      <c r="I646" t="s">
        <v>1614</v>
      </c>
    </row>
    <row r="647" spans="1:9" x14ac:dyDescent="0.2">
      <c r="A647" t="s">
        <v>0</v>
      </c>
      <c r="B647">
        <v>1</v>
      </c>
      <c r="C647" t="s">
        <v>1</v>
      </c>
      <c r="D647" t="s">
        <v>2</v>
      </c>
      <c r="E647">
        <v>26040</v>
      </c>
      <c r="F647" t="s">
        <v>3</v>
      </c>
      <c r="G647">
        <v>9</v>
      </c>
      <c r="H647" s="1">
        <v>7.8472222222222221E-2</v>
      </c>
      <c r="I647" t="s">
        <v>1615</v>
      </c>
    </row>
    <row r="648" spans="1:9" x14ac:dyDescent="0.2">
      <c r="A648" t="s">
        <v>0</v>
      </c>
      <c r="B648">
        <v>1</v>
      </c>
      <c r="C648" t="s">
        <v>1</v>
      </c>
      <c r="D648" t="s">
        <v>2</v>
      </c>
      <c r="E648">
        <v>26040</v>
      </c>
      <c r="F648" t="s">
        <v>3</v>
      </c>
      <c r="G648">
        <v>9</v>
      </c>
      <c r="H648" s="1">
        <v>7.8472222222222221E-2</v>
      </c>
      <c r="I648" t="s">
        <v>1616</v>
      </c>
    </row>
    <row r="649" spans="1:9" x14ac:dyDescent="0.2">
      <c r="A649" t="s">
        <v>0</v>
      </c>
      <c r="B649">
        <v>1</v>
      </c>
      <c r="C649" t="s">
        <v>1</v>
      </c>
      <c r="D649" t="s">
        <v>2</v>
      </c>
      <c r="E649">
        <v>26040</v>
      </c>
      <c r="F649" t="s">
        <v>3</v>
      </c>
      <c r="G649">
        <v>9</v>
      </c>
      <c r="H649" s="1">
        <v>7.8472222222222221E-2</v>
      </c>
      <c r="I649" t="s">
        <v>1617</v>
      </c>
    </row>
    <row r="650" spans="1:9" x14ac:dyDescent="0.2">
      <c r="A650" t="s">
        <v>0</v>
      </c>
      <c r="B650">
        <v>1</v>
      </c>
      <c r="C650" t="s">
        <v>1</v>
      </c>
      <c r="D650" t="s">
        <v>2</v>
      </c>
      <c r="E650">
        <v>26040</v>
      </c>
      <c r="F650" t="s">
        <v>3</v>
      </c>
      <c r="G650">
        <v>9</v>
      </c>
      <c r="H650" s="1">
        <v>7.8472222222222221E-2</v>
      </c>
      <c r="I650" t="s">
        <v>1618</v>
      </c>
    </row>
    <row r="651" spans="1:9" x14ac:dyDescent="0.2">
      <c r="A651" t="s">
        <v>0</v>
      </c>
      <c r="B651">
        <v>1</v>
      </c>
      <c r="C651" t="s">
        <v>1</v>
      </c>
      <c r="D651" t="s">
        <v>2</v>
      </c>
      <c r="E651">
        <v>26040</v>
      </c>
      <c r="F651" t="s">
        <v>3</v>
      </c>
      <c r="G651">
        <v>9</v>
      </c>
      <c r="H651" s="1">
        <v>7.8472222222222221E-2</v>
      </c>
      <c r="I651" t="s">
        <v>1619</v>
      </c>
    </row>
    <row r="652" spans="1:9" x14ac:dyDescent="0.2">
      <c r="A652" t="s">
        <v>0</v>
      </c>
      <c r="B652">
        <v>1</v>
      </c>
      <c r="C652" t="s">
        <v>1</v>
      </c>
      <c r="D652" t="s">
        <v>2</v>
      </c>
      <c r="E652">
        <v>26040</v>
      </c>
      <c r="F652" t="s">
        <v>3</v>
      </c>
      <c r="G652">
        <v>9</v>
      </c>
      <c r="H652" s="1">
        <v>7.8472222222222221E-2</v>
      </c>
      <c r="I652" t="s">
        <v>1620</v>
      </c>
    </row>
    <row r="653" spans="1:9" x14ac:dyDescent="0.2">
      <c r="A653" t="s">
        <v>0</v>
      </c>
      <c r="B653">
        <v>1</v>
      </c>
      <c r="C653" t="s">
        <v>1</v>
      </c>
      <c r="D653" t="s">
        <v>2</v>
      </c>
      <c r="E653">
        <v>26040</v>
      </c>
      <c r="F653" t="s">
        <v>3</v>
      </c>
      <c r="G653">
        <v>9</v>
      </c>
      <c r="H653" s="1">
        <v>7.8472222222222221E-2</v>
      </c>
      <c r="I653" t="s">
        <v>1621</v>
      </c>
    </row>
    <row r="654" spans="1:9" x14ac:dyDescent="0.2">
      <c r="A654" t="s">
        <v>0</v>
      </c>
      <c r="B654">
        <v>1</v>
      </c>
      <c r="C654" t="s">
        <v>1</v>
      </c>
      <c r="D654" t="s">
        <v>2</v>
      </c>
      <c r="E654">
        <v>26040</v>
      </c>
      <c r="F654" t="s">
        <v>3</v>
      </c>
      <c r="G654">
        <v>9</v>
      </c>
      <c r="H654" s="1">
        <v>7.8472222222222221E-2</v>
      </c>
      <c r="I654" t="s">
        <v>1622</v>
      </c>
    </row>
    <row r="655" spans="1:9" x14ac:dyDescent="0.2">
      <c r="A655" t="s">
        <v>0</v>
      </c>
      <c r="B655">
        <v>1</v>
      </c>
      <c r="C655" t="s">
        <v>1</v>
      </c>
      <c r="D655" t="s">
        <v>2</v>
      </c>
      <c r="E655">
        <v>26040</v>
      </c>
      <c r="F655" t="s">
        <v>3</v>
      </c>
      <c r="G655">
        <v>9</v>
      </c>
      <c r="H655" s="1">
        <v>7.8472222222222221E-2</v>
      </c>
      <c r="I655" t="s">
        <v>1623</v>
      </c>
    </row>
    <row r="656" spans="1:9" x14ac:dyDescent="0.2">
      <c r="A656" t="s">
        <v>0</v>
      </c>
      <c r="B656">
        <v>1</v>
      </c>
      <c r="C656" t="s">
        <v>1</v>
      </c>
      <c r="D656" t="s">
        <v>2</v>
      </c>
      <c r="E656">
        <v>26040</v>
      </c>
      <c r="F656" t="s">
        <v>3</v>
      </c>
      <c r="G656">
        <v>9</v>
      </c>
      <c r="H656" s="1">
        <v>7.8472222222222221E-2</v>
      </c>
      <c r="I656" t="s">
        <v>1624</v>
      </c>
    </row>
    <row r="657" spans="1:9" x14ac:dyDescent="0.2">
      <c r="A657" t="s">
        <v>0</v>
      </c>
      <c r="B657">
        <v>1</v>
      </c>
      <c r="C657" t="s">
        <v>1</v>
      </c>
      <c r="D657" t="s">
        <v>2</v>
      </c>
      <c r="E657">
        <v>26040</v>
      </c>
      <c r="F657" t="s">
        <v>3</v>
      </c>
      <c r="G657">
        <v>9</v>
      </c>
      <c r="H657" s="1">
        <v>7.8472222222222221E-2</v>
      </c>
      <c r="I657" t="s">
        <v>1625</v>
      </c>
    </row>
    <row r="658" spans="1:9" x14ac:dyDescent="0.2">
      <c r="A658" t="s">
        <v>0</v>
      </c>
      <c r="B658">
        <v>1</v>
      </c>
      <c r="C658" t="s">
        <v>1</v>
      </c>
      <c r="D658" t="s">
        <v>2</v>
      </c>
      <c r="E658">
        <v>26040</v>
      </c>
      <c r="F658" t="s">
        <v>3</v>
      </c>
      <c r="G658">
        <v>9</v>
      </c>
      <c r="H658" s="1">
        <v>7.8472222222222221E-2</v>
      </c>
      <c r="I658" t="s">
        <v>1626</v>
      </c>
    </row>
    <row r="659" spans="1:9" x14ac:dyDescent="0.2">
      <c r="A659" t="s">
        <v>0</v>
      </c>
      <c r="B659">
        <v>1</v>
      </c>
      <c r="C659" t="s">
        <v>1</v>
      </c>
      <c r="D659" t="s">
        <v>2</v>
      </c>
      <c r="E659">
        <v>26040</v>
      </c>
      <c r="F659" t="s">
        <v>3</v>
      </c>
      <c r="G659">
        <v>9</v>
      </c>
      <c r="H659" s="1">
        <v>7.8472222222222221E-2</v>
      </c>
      <c r="I659" t="s">
        <v>1627</v>
      </c>
    </row>
    <row r="660" spans="1:9" x14ac:dyDescent="0.2">
      <c r="A660" t="s">
        <v>0</v>
      </c>
      <c r="B660">
        <v>1</v>
      </c>
      <c r="C660" t="s">
        <v>1</v>
      </c>
      <c r="D660" t="s">
        <v>2</v>
      </c>
      <c r="E660">
        <v>26040</v>
      </c>
      <c r="F660" t="s">
        <v>3</v>
      </c>
      <c r="G660">
        <v>9</v>
      </c>
      <c r="H660" s="1">
        <v>7.8472222222222221E-2</v>
      </c>
      <c r="I660" t="s">
        <v>1628</v>
      </c>
    </row>
    <row r="661" spans="1:9" x14ac:dyDescent="0.2">
      <c r="A661" t="s">
        <v>0</v>
      </c>
      <c r="B661">
        <v>1</v>
      </c>
      <c r="C661" t="s">
        <v>1</v>
      </c>
      <c r="D661" t="s">
        <v>2</v>
      </c>
      <c r="E661">
        <v>26040</v>
      </c>
      <c r="F661" t="s">
        <v>3</v>
      </c>
      <c r="G661">
        <v>9</v>
      </c>
      <c r="H661" s="1">
        <v>7.8472222222222221E-2</v>
      </c>
      <c r="I661" t="s">
        <v>1629</v>
      </c>
    </row>
    <row r="662" spans="1:9" x14ac:dyDescent="0.2">
      <c r="A662" t="s">
        <v>0</v>
      </c>
      <c r="B662">
        <v>1</v>
      </c>
      <c r="C662" t="s">
        <v>1</v>
      </c>
      <c r="D662" t="s">
        <v>2</v>
      </c>
      <c r="E662">
        <v>26040</v>
      </c>
      <c r="F662" t="s">
        <v>3</v>
      </c>
      <c r="G662">
        <v>9</v>
      </c>
      <c r="H662" s="1">
        <v>7.8472222222222221E-2</v>
      </c>
      <c r="I662" t="s">
        <v>1630</v>
      </c>
    </row>
    <row r="663" spans="1:9" x14ac:dyDescent="0.2">
      <c r="A663" t="s">
        <v>0</v>
      </c>
      <c r="B663">
        <v>1</v>
      </c>
      <c r="C663" t="s">
        <v>1</v>
      </c>
      <c r="D663" t="s">
        <v>2</v>
      </c>
      <c r="E663">
        <v>26040</v>
      </c>
      <c r="F663" t="s">
        <v>3</v>
      </c>
      <c r="G663">
        <v>9</v>
      </c>
      <c r="H663" s="1">
        <v>7.8472222222222221E-2</v>
      </c>
      <c r="I663" t="s">
        <v>1631</v>
      </c>
    </row>
    <row r="664" spans="1:9" x14ac:dyDescent="0.2">
      <c r="A664" t="s">
        <v>0</v>
      </c>
      <c r="B664">
        <v>1</v>
      </c>
      <c r="C664" t="s">
        <v>1</v>
      </c>
      <c r="D664" t="s">
        <v>2</v>
      </c>
      <c r="E664">
        <v>32071620</v>
      </c>
      <c r="F664" t="s">
        <v>3</v>
      </c>
      <c r="G664">
        <v>9</v>
      </c>
      <c r="H664" s="1">
        <v>7.8472222222222221E-2</v>
      </c>
      <c r="I664" t="s">
        <v>1632</v>
      </c>
    </row>
    <row r="665" spans="1:9" x14ac:dyDescent="0.2">
      <c r="A665" t="s">
        <v>0</v>
      </c>
      <c r="B665">
        <v>1</v>
      </c>
      <c r="C665" t="s">
        <v>1</v>
      </c>
      <c r="D665" t="s">
        <v>2</v>
      </c>
      <c r="E665">
        <v>26040</v>
      </c>
      <c r="F665" t="s">
        <v>3</v>
      </c>
      <c r="G665">
        <v>9</v>
      </c>
      <c r="H665" s="1">
        <v>7.8472222222222221E-2</v>
      </c>
      <c r="I665" t="s">
        <v>1633</v>
      </c>
    </row>
    <row r="666" spans="1:9" x14ac:dyDescent="0.2">
      <c r="A666" t="s">
        <v>0</v>
      </c>
      <c r="B666">
        <v>1</v>
      </c>
      <c r="C666" t="s">
        <v>1</v>
      </c>
      <c r="D666" t="s">
        <v>2</v>
      </c>
      <c r="E666">
        <v>26040</v>
      </c>
      <c r="F666" t="s">
        <v>3</v>
      </c>
      <c r="G666">
        <v>9</v>
      </c>
      <c r="H666" s="1">
        <v>7.8472222222222221E-2</v>
      </c>
      <c r="I666" t="s">
        <v>1634</v>
      </c>
    </row>
    <row r="667" spans="1:9" x14ac:dyDescent="0.2">
      <c r="A667" t="s">
        <v>0</v>
      </c>
      <c r="B667">
        <v>1</v>
      </c>
      <c r="C667" t="s">
        <v>1</v>
      </c>
      <c r="D667" t="s">
        <v>2</v>
      </c>
      <c r="E667">
        <v>26040</v>
      </c>
      <c r="F667" t="s">
        <v>3</v>
      </c>
      <c r="G667">
        <v>9</v>
      </c>
      <c r="H667" s="1">
        <v>7.8472222222222221E-2</v>
      </c>
      <c r="I667" t="s">
        <v>1635</v>
      </c>
    </row>
    <row r="668" spans="1:9" x14ac:dyDescent="0.2">
      <c r="A668" t="s">
        <v>0</v>
      </c>
      <c r="B668">
        <v>1</v>
      </c>
      <c r="C668" t="s">
        <v>1</v>
      </c>
      <c r="D668" t="s">
        <v>2</v>
      </c>
      <c r="E668">
        <v>26040</v>
      </c>
      <c r="F668" t="s">
        <v>3</v>
      </c>
      <c r="G668">
        <v>9</v>
      </c>
      <c r="H668" s="1">
        <v>7.8472222222222221E-2</v>
      </c>
      <c r="I668" t="s">
        <v>1636</v>
      </c>
    </row>
    <row r="669" spans="1:9" x14ac:dyDescent="0.2">
      <c r="A669" t="s">
        <v>0</v>
      </c>
      <c r="B669">
        <v>1</v>
      </c>
      <c r="C669" t="s">
        <v>1</v>
      </c>
      <c r="D669" t="s">
        <v>2</v>
      </c>
      <c r="E669">
        <v>26040</v>
      </c>
      <c r="F669" t="s">
        <v>3</v>
      </c>
      <c r="G669">
        <v>9</v>
      </c>
      <c r="H669" s="1">
        <v>7.8472222222222221E-2</v>
      </c>
      <c r="I669" t="s">
        <v>1637</v>
      </c>
    </row>
    <row r="670" spans="1:9" x14ac:dyDescent="0.2">
      <c r="A670" t="s">
        <v>0</v>
      </c>
      <c r="B670">
        <v>1</v>
      </c>
      <c r="C670" t="s">
        <v>1</v>
      </c>
      <c r="D670" t="s">
        <v>2</v>
      </c>
      <c r="E670">
        <v>26040</v>
      </c>
      <c r="F670" t="s">
        <v>3</v>
      </c>
      <c r="G670">
        <v>9</v>
      </c>
      <c r="H670" s="1">
        <v>7.8472222222222221E-2</v>
      </c>
      <c r="I670" t="s">
        <v>1638</v>
      </c>
    </row>
    <row r="671" spans="1:9" x14ac:dyDescent="0.2">
      <c r="A671" t="s">
        <v>0</v>
      </c>
      <c r="B671">
        <v>1</v>
      </c>
      <c r="C671" t="s">
        <v>1</v>
      </c>
      <c r="D671" t="s">
        <v>2</v>
      </c>
      <c r="E671">
        <v>26040</v>
      </c>
      <c r="F671" t="s">
        <v>3</v>
      </c>
      <c r="G671">
        <v>9</v>
      </c>
      <c r="H671" s="1">
        <v>7.8472222222222221E-2</v>
      </c>
      <c r="I671" t="s">
        <v>1639</v>
      </c>
    </row>
    <row r="672" spans="1:9" x14ac:dyDescent="0.2">
      <c r="A672" t="s">
        <v>0</v>
      </c>
      <c r="B672">
        <v>1</v>
      </c>
      <c r="C672" t="s">
        <v>1</v>
      </c>
      <c r="D672" t="s">
        <v>2</v>
      </c>
      <c r="E672">
        <v>26040</v>
      </c>
      <c r="F672" t="s">
        <v>3</v>
      </c>
      <c r="G672">
        <v>9</v>
      </c>
      <c r="H672" s="1">
        <v>7.8472222222222221E-2</v>
      </c>
      <c r="I672" t="s">
        <v>1640</v>
      </c>
    </row>
    <row r="673" spans="1:9" x14ac:dyDescent="0.2">
      <c r="A673" t="s">
        <v>0</v>
      </c>
      <c r="B673">
        <v>1</v>
      </c>
      <c r="C673" t="s">
        <v>1</v>
      </c>
      <c r="D673" t="s">
        <v>2</v>
      </c>
      <c r="E673">
        <v>26040</v>
      </c>
      <c r="F673" t="s">
        <v>3</v>
      </c>
      <c r="G673">
        <v>9</v>
      </c>
      <c r="H673" s="1">
        <v>7.8472222222222221E-2</v>
      </c>
      <c r="I673" t="s">
        <v>1641</v>
      </c>
    </row>
    <row r="674" spans="1:9" x14ac:dyDescent="0.2">
      <c r="A674" t="s">
        <v>0</v>
      </c>
      <c r="B674">
        <v>1</v>
      </c>
      <c r="C674" t="s">
        <v>1</v>
      </c>
      <c r="D674" t="s">
        <v>2</v>
      </c>
      <c r="E674">
        <v>26040</v>
      </c>
      <c r="F674" t="s">
        <v>3</v>
      </c>
      <c r="G674">
        <v>9</v>
      </c>
      <c r="H674" s="1">
        <v>7.8472222222222221E-2</v>
      </c>
      <c r="I674" t="s">
        <v>1642</v>
      </c>
    </row>
    <row r="675" spans="1:9" x14ac:dyDescent="0.2">
      <c r="A675" t="s">
        <v>0</v>
      </c>
      <c r="B675">
        <v>1</v>
      </c>
      <c r="C675" t="s">
        <v>1</v>
      </c>
      <c r="D675" t="s">
        <v>2</v>
      </c>
      <c r="E675">
        <v>26040</v>
      </c>
      <c r="F675" t="s">
        <v>3</v>
      </c>
      <c r="G675">
        <v>9</v>
      </c>
      <c r="H675" s="1">
        <v>7.8472222222222221E-2</v>
      </c>
      <c r="I675" t="s">
        <v>1643</v>
      </c>
    </row>
    <row r="676" spans="1:9" x14ac:dyDescent="0.2">
      <c r="A676" t="s">
        <v>0</v>
      </c>
      <c r="B676">
        <v>1</v>
      </c>
      <c r="C676" t="s">
        <v>1</v>
      </c>
      <c r="D676" t="s">
        <v>2</v>
      </c>
      <c r="E676">
        <v>26040</v>
      </c>
      <c r="F676" t="s">
        <v>3</v>
      </c>
      <c r="G676">
        <v>9</v>
      </c>
      <c r="H676" s="1">
        <v>7.8472222222222221E-2</v>
      </c>
      <c r="I676" t="s">
        <v>1644</v>
      </c>
    </row>
    <row r="677" spans="1:9" x14ac:dyDescent="0.2">
      <c r="A677" t="s">
        <v>0</v>
      </c>
      <c r="B677">
        <v>1</v>
      </c>
      <c r="C677" t="s">
        <v>1</v>
      </c>
      <c r="D677" t="s">
        <v>2</v>
      </c>
      <c r="E677">
        <v>26040</v>
      </c>
      <c r="F677" t="s">
        <v>3</v>
      </c>
      <c r="G677">
        <v>9</v>
      </c>
      <c r="H677" s="1">
        <v>7.8472222222222221E-2</v>
      </c>
      <c r="I677" t="s">
        <v>1645</v>
      </c>
    </row>
    <row r="678" spans="1:9" x14ac:dyDescent="0.2">
      <c r="A678" t="s">
        <v>0</v>
      </c>
      <c r="B678">
        <v>1</v>
      </c>
      <c r="C678" t="s">
        <v>1</v>
      </c>
      <c r="D678" t="s">
        <v>2</v>
      </c>
      <c r="E678">
        <v>26040</v>
      </c>
      <c r="F678" t="s">
        <v>3</v>
      </c>
      <c r="G678">
        <v>9</v>
      </c>
      <c r="H678" s="1">
        <v>7.8472222222222221E-2</v>
      </c>
      <c r="I678" t="s">
        <v>1646</v>
      </c>
    </row>
    <row r="679" spans="1:9" x14ac:dyDescent="0.2">
      <c r="A679" t="s">
        <v>0</v>
      </c>
      <c r="B679">
        <v>1</v>
      </c>
      <c r="C679" t="s">
        <v>1</v>
      </c>
      <c r="D679" t="s">
        <v>2</v>
      </c>
      <c r="E679">
        <v>26040</v>
      </c>
      <c r="F679" t="s">
        <v>3</v>
      </c>
      <c r="G679">
        <v>9</v>
      </c>
      <c r="H679" s="1">
        <v>7.8472222222222221E-2</v>
      </c>
      <c r="I679" t="s">
        <v>1647</v>
      </c>
    </row>
    <row r="680" spans="1:9" x14ac:dyDescent="0.2">
      <c r="A680" t="s">
        <v>0</v>
      </c>
      <c r="B680">
        <v>1</v>
      </c>
      <c r="C680" t="s">
        <v>1</v>
      </c>
      <c r="D680" t="s">
        <v>2</v>
      </c>
      <c r="E680">
        <v>26040</v>
      </c>
      <c r="F680" t="s">
        <v>3</v>
      </c>
      <c r="G680">
        <v>9</v>
      </c>
      <c r="H680" s="1">
        <v>7.8472222222222221E-2</v>
      </c>
      <c r="I680" t="s">
        <v>1648</v>
      </c>
    </row>
    <row r="681" spans="1:9" x14ac:dyDescent="0.2">
      <c r="A681" t="s">
        <v>0</v>
      </c>
      <c r="B681">
        <v>1</v>
      </c>
      <c r="C681" t="s">
        <v>1</v>
      </c>
      <c r="D681" t="s">
        <v>2</v>
      </c>
      <c r="E681">
        <v>26040</v>
      </c>
      <c r="F681" t="s">
        <v>3</v>
      </c>
      <c r="G681">
        <v>9</v>
      </c>
      <c r="H681" s="1">
        <v>7.8472222222222221E-2</v>
      </c>
      <c r="I681" t="s">
        <v>1649</v>
      </c>
    </row>
    <row r="682" spans="1:9" x14ac:dyDescent="0.2">
      <c r="A682" t="s">
        <v>0</v>
      </c>
      <c r="B682">
        <v>1</v>
      </c>
      <c r="C682" t="s">
        <v>1</v>
      </c>
      <c r="D682" t="s">
        <v>2</v>
      </c>
      <c r="E682">
        <v>26040</v>
      </c>
      <c r="F682" t="s">
        <v>3</v>
      </c>
      <c r="G682">
        <v>9</v>
      </c>
      <c r="H682" s="1">
        <v>7.8472222222222221E-2</v>
      </c>
      <c r="I682" t="s">
        <v>1650</v>
      </c>
    </row>
    <row r="683" spans="1:9" x14ac:dyDescent="0.2">
      <c r="A683" t="s">
        <v>0</v>
      </c>
      <c r="B683">
        <v>1</v>
      </c>
      <c r="C683" t="s">
        <v>1</v>
      </c>
      <c r="D683" t="s">
        <v>2</v>
      </c>
      <c r="E683">
        <v>26040</v>
      </c>
      <c r="F683" t="s">
        <v>3</v>
      </c>
      <c r="G683">
        <v>9</v>
      </c>
      <c r="H683" s="1">
        <v>7.8472222222222221E-2</v>
      </c>
      <c r="I683" t="s">
        <v>1651</v>
      </c>
    </row>
    <row r="684" spans="1:9" x14ac:dyDescent="0.2">
      <c r="A684" t="s">
        <v>0</v>
      </c>
      <c r="B684">
        <v>1</v>
      </c>
      <c r="C684" t="s">
        <v>1</v>
      </c>
      <c r="D684" t="s">
        <v>2</v>
      </c>
      <c r="E684">
        <v>26040</v>
      </c>
      <c r="F684" t="s">
        <v>3</v>
      </c>
      <c r="G684">
        <v>9</v>
      </c>
      <c r="H684" s="1">
        <v>7.8472222222222221E-2</v>
      </c>
      <c r="I684" t="s">
        <v>1652</v>
      </c>
    </row>
    <row r="685" spans="1:9" x14ac:dyDescent="0.2">
      <c r="A685" t="s">
        <v>0</v>
      </c>
      <c r="B685">
        <v>1</v>
      </c>
      <c r="C685" t="s">
        <v>1</v>
      </c>
      <c r="D685" t="s">
        <v>2</v>
      </c>
      <c r="E685">
        <v>26040</v>
      </c>
      <c r="F685" t="s">
        <v>3</v>
      </c>
      <c r="G685">
        <v>9</v>
      </c>
      <c r="H685" s="1">
        <v>7.8472222222222221E-2</v>
      </c>
      <c r="I685" t="s">
        <v>1653</v>
      </c>
    </row>
    <row r="686" spans="1:9" x14ac:dyDescent="0.2">
      <c r="A686" t="s">
        <v>0</v>
      </c>
      <c r="B686">
        <v>1</v>
      </c>
      <c r="C686" t="s">
        <v>1</v>
      </c>
      <c r="D686" t="s">
        <v>2</v>
      </c>
      <c r="E686">
        <v>26040</v>
      </c>
      <c r="F686" t="s">
        <v>3</v>
      </c>
      <c r="G686">
        <v>9</v>
      </c>
      <c r="H686" s="1">
        <v>7.8472222222222221E-2</v>
      </c>
      <c r="I686" t="s">
        <v>1654</v>
      </c>
    </row>
    <row r="687" spans="1:9" x14ac:dyDescent="0.2">
      <c r="A687" t="s">
        <v>0</v>
      </c>
      <c r="B687">
        <v>1</v>
      </c>
      <c r="C687" t="s">
        <v>1</v>
      </c>
      <c r="D687" t="s">
        <v>2</v>
      </c>
      <c r="E687">
        <v>26040</v>
      </c>
      <c r="F687" t="s">
        <v>3</v>
      </c>
      <c r="G687">
        <v>9</v>
      </c>
      <c r="H687" s="1">
        <v>7.8472222222222221E-2</v>
      </c>
      <c r="I687" t="s">
        <v>1655</v>
      </c>
    </row>
    <row r="688" spans="1:9" x14ac:dyDescent="0.2">
      <c r="A688" t="s">
        <v>0</v>
      </c>
      <c r="B688">
        <v>1</v>
      </c>
      <c r="C688" t="s">
        <v>1</v>
      </c>
      <c r="D688" t="s">
        <v>2</v>
      </c>
      <c r="E688">
        <v>26040</v>
      </c>
      <c r="F688" t="s">
        <v>3</v>
      </c>
      <c r="G688">
        <v>9</v>
      </c>
      <c r="H688" s="1">
        <v>7.8472222222222221E-2</v>
      </c>
      <c r="I688" t="s">
        <v>1656</v>
      </c>
    </row>
    <row r="689" spans="1:9" x14ac:dyDescent="0.2">
      <c r="A689" t="s">
        <v>0</v>
      </c>
      <c r="B689">
        <v>1</v>
      </c>
      <c r="C689" t="s">
        <v>1</v>
      </c>
      <c r="D689" t="s">
        <v>2</v>
      </c>
      <c r="E689">
        <v>26040</v>
      </c>
      <c r="F689" t="s">
        <v>3</v>
      </c>
      <c r="G689">
        <v>9</v>
      </c>
      <c r="H689" s="1">
        <v>7.8472222222222221E-2</v>
      </c>
      <c r="I689" t="s">
        <v>1657</v>
      </c>
    </row>
    <row r="690" spans="1:9" x14ac:dyDescent="0.2">
      <c r="A690" t="s">
        <v>0</v>
      </c>
      <c r="B690">
        <v>1</v>
      </c>
      <c r="C690" t="s">
        <v>1</v>
      </c>
      <c r="D690" t="s">
        <v>2</v>
      </c>
      <c r="E690">
        <v>26040</v>
      </c>
      <c r="F690" t="s">
        <v>3</v>
      </c>
      <c r="G690">
        <v>9</v>
      </c>
      <c r="H690" s="1">
        <v>7.8472222222222221E-2</v>
      </c>
      <c r="I690" t="s">
        <v>1658</v>
      </c>
    </row>
    <row r="691" spans="1:9" x14ac:dyDescent="0.2">
      <c r="A691" t="s">
        <v>0</v>
      </c>
      <c r="B691">
        <v>1</v>
      </c>
      <c r="C691" t="s">
        <v>1</v>
      </c>
      <c r="D691" t="s">
        <v>2</v>
      </c>
      <c r="E691">
        <v>33199009</v>
      </c>
      <c r="F691" t="s">
        <v>3</v>
      </c>
      <c r="G691">
        <v>9</v>
      </c>
      <c r="H691" s="1">
        <v>7.9166666666666663E-2</v>
      </c>
      <c r="I691" t="s">
        <v>1659</v>
      </c>
    </row>
    <row r="692" spans="1:9" x14ac:dyDescent="0.2">
      <c r="A692" t="s">
        <v>0</v>
      </c>
      <c r="B692">
        <v>1</v>
      </c>
      <c r="C692" t="s">
        <v>1</v>
      </c>
      <c r="D692" t="s">
        <v>2</v>
      </c>
      <c r="E692">
        <v>30037930</v>
      </c>
      <c r="F692" t="s">
        <v>3</v>
      </c>
      <c r="G692">
        <v>9</v>
      </c>
      <c r="H692" s="1">
        <v>7.9166666666666663E-2</v>
      </c>
      <c r="I692" t="s">
        <v>1660</v>
      </c>
    </row>
    <row r="693" spans="1:9" x14ac:dyDescent="0.2">
      <c r="A693" t="s">
        <v>0</v>
      </c>
      <c r="B693">
        <v>1</v>
      </c>
      <c r="C693" t="s">
        <v>1</v>
      </c>
      <c r="D693" t="s">
        <v>2</v>
      </c>
      <c r="E693">
        <v>30570270</v>
      </c>
      <c r="F693" t="s">
        <v>3</v>
      </c>
      <c r="G693">
        <v>9</v>
      </c>
      <c r="H693" s="1">
        <v>7.9166666666666663E-2</v>
      </c>
      <c r="I693" t="s">
        <v>1661</v>
      </c>
    </row>
    <row r="694" spans="1:9" x14ac:dyDescent="0.2">
      <c r="A694" t="s">
        <v>0</v>
      </c>
      <c r="B694">
        <v>1</v>
      </c>
      <c r="C694" t="s">
        <v>1</v>
      </c>
      <c r="D694" t="s">
        <v>2</v>
      </c>
      <c r="E694">
        <v>24613</v>
      </c>
      <c r="F694" t="s">
        <v>3</v>
      </c>
      <c r="G694">
        <v>9</v>
      </c>
      <c r="H694" s="1">
        <v>7.9166666666666663E-2</v>
      </c>
      <c r="I694" t="s">
        <v>1662</v>
      </c>
    </row>
    <row r="695" spans="1:9" x14ac:dyDescent="0.2">
      <c r="A695" t="s">
        <v>0</v>
      </c>
      <c r="B695">
        <v>1</v>
      </c>
      <c r="C695" t="s">
        <v>1</v>
      </c>
      <c r="D695" t="s">
        <v>2</v>
      </c>
      <c r="E695">
        <v>24613</v>
      </c>
      <c r="F695" t="s">
        <v>3</v>
      </c>
      <c r="G695">
        <v>9</v>
      </c>
      <c r="H695" s="1">
        <v>7.9166666666666663E-2</v>
      </c>
      <c r="I695" t="s">
        <v>1663</v>
      </c>
    </row>
    <row r="696" spans="1:9" x14ac:dyDescent="0.2">
      <c r="A696" t="s">
        <v>0</v>
      </c>
      <c r="B696">
        <v>1</v>
      </c>
      <c r="C696" t="s">
        <v>1</v>
      </c>
      <c r="D696" t="s">
        <v>2</v>
      </c>
      <c r="E696">
        <v>24613</v>
      </c>
      <c r="F696" t="s">
        <v>3</v>
      </c>
      <c r="G696">
        <v>9</v>
      </c>
      <c r="H696" s="1">
        <v>7.9166666666666663E-2</v>
      </c>
      <c r="I696" t="s">
        <v>1664</v>
      </c>
    </row>
    <row r="697" spans="1:9" x14ac:dyDescent="0.2">
      <c r="A697" t="s">
        <v>0</v>
      </c>
      <c r="B697">
        <v>1</v>
      </c>
      <c r="C697" t="s">
        <v>1</v>
      </c>
      <c r="D697" t="s">
        <v>2</v>
      </c>
      <c r="E697">
        <v>24613</v>
      </c>
      <c r="F697" t="s">
        <v>3</v>
      </c>
      <c r="G697">
        <v>9</v>
      </c>
      <c r="H697" s="1">
        <v>7.9166666666666663E-2</v>
      </c>
      <c r="I697" t="s">
        <v>1665</v>
      </c>
    </row>
    <row r="698" spans="1:9" x14ac:dyDescent="0.2">
      <c r="A698" t="s">
        <v>0</v>
      </c>
      <c r="B698">
        <v>1</v>
      </c>
      <c r="C698" t="s">
        <v>1</v>
      </c>
      <c r="D698" t="s">
        <v>2</v>
      </c>
      <c r="E698">
        <v>24613</v>
      </c>
      <c r="F698" t="s">
        <v>3</v>
      </c>
      <c r="G698">
        <v>9</v>
      </c>
      <c r="H698" s="1">
        <v>7.9166666666666663E-2</v>
      </c>
      <c r="I698" t="s">
        <v>1666</v>
      </c>
    </row>
    <row r="699" spans="1:9" x14ac:dyDescent="0.2">
      <c r="A699" t="s">
        <v>0</v>
      </c>
      <c r="B699">
        <v>1</v>
      </c>
      <c r="C699" t="s">
        <v>1</v>
      </c>
      <c r="D699" t="s">
        <v>2</v>
      </c>
      <c r="E699">
        <v>24613</v>
      </c>
      <c r="F699" t="s">
        <v>3</v>
      </c>
      <c r="G699">
        <v>9</v>
      </c>
      <c r="H699" s="1">
        <v>7.9166666666666663E-2</v>
      </c>
      <c r="I699" t="s">
        <v>1667</v>
      </c>
    </row>
    <row r="700" spans="1:9" x14ac:dyDescent="0.2">
      <c r="A700" t="s">
        <v>0</v>
      </c>
      <c r="B700">
        <v>1</v>
      </c>
      <c r="C700" t="s">
        <v>1</v>
      </c>
      <c r="D700" t="s">
        <v>2</v>
      </c>
      <c r="E700">
        <v>24613</v>
      </c>
      <c r="F700" t="s">
        <v>3</v>
      </c>
      <c r="G700">
        <v>9</v>
      </c>
      <c r="H700" s="1">
        <v>7.9166666666666663E-2</v>
      </c>
      <c r="I700" t="s">
        <v>1668</v>
      </c>
    </row>
    <row r="701" spans="1:9" x14ac:dyDescent="0.2">
      <c r="A701" t="s">
        <v>0</v>
      </c>
      <c r="B701">
        <v>1</v>
      </c>
      <c r="C701" t="s">
        <v>1</v>
      </c>
      <c r="D701" t="s">
        <v>2</v>
      </c>
      <c r="E701">
        <v>24613</v>
      </c>
      <c r="F701" t="s">
        <v>3</v>
      </c>
      <c r="G701">
        <v>9</v>
      </c>
      <c r="H701" s="1">
        <v>7.9166666666666663E-2</v>
      </c>
      <c r="I701" t="s">
        <v>1669</v>
      </c>
    </row>
    <row r="702" spans="1:9" x14ac:dyDescent="0.2">
      <c r="A702" t="s">
        <v>0</v>
      </c>
      <c r="B702">
        <v>1</v>
      </c>
      <c r="C702" t="s">
        <v>1</v>
      </c>
      <c r="D702" t="s">
        <v>2</v>
      </c>
      <c r="E702">
        <v>24613</v>
      </c>
      <c r="F702" t="s">
        <v>3</v>
      </c>
      <c r="G702">
        <v>9</v>
      </c>
      <c r="H702" s="1">
        <v>7.9166666666666663E-2</v>
      </c>
      <c r="I702" t="s">
        <v>1670</v>
      </c>
    </row>
    <row r="703" spans="1:9" x14ac:dyDescent="0.2">
      <c r="A703" t="s">
        <v>0</v>
      </c>
      <c r="B703">
        <v>1</v>
      </c>
      <c r="C703" t="s">
        <v>1</v>
      </c>
      <c r="D703" t="s">
        <v>2</v>
      </c>
      <c r="E703">
        <v>24613</v>
      </c>
      <c r="F703" t="s">
        <v>3</v>
      </c>
      <c r="G703">
        <v>9</v>
      </c>
      <c r="H703" s="1">
        <v>7.9166666666666663E-2</v>
      </c>
      <c r="I703" t="s">
        <v>1671</v>
      </c>
    </row>
    <row r="704" spans="1:9" x14ac:dyDescent="0.2">
      <c r="A704" t="s">
        <v>0</v>
      </c>
      <c r="B704">
        <v>1</v>
      </c>
      <c r="C704" t="s">
        <v>1</v>
      </c>
      <c r="D704" t="s">
        <v>2</v>
      </c>
      <c r="E704">
        <v>24613</v>
      </c>
      <c r="F704" t="s">
        <v>3</v>
      </c>
      <c r="G704">
        <v>9</v>
      </c>
      <c r="H704" s="1">
        <v>7.9166666666666663E-2</v>
      </c>
      <c r="I704" t="s">
        <v>1672</v>
      </c>
    </row>
    <row r="705" spans="1:9" x14ac:dyDescent="0.2">
      <c r="A705" t="s">
        <v>0</v>
      </c>
      <c r="B705">
        <v>1</v>
      </c>
      <c r="C705" t="s">
        <v>1</v>
      </c>
      <c r="D705" t="s">
        <v>2</v>
      </c>
      <c r="E705">
        <v>24613</v>
      </c>
      <c r="F705" t="s">
        <v>3</v>
      </c>
      <c r="G705">
        <v>9</v>
      </c>
      <c r="H705" s="1">
        <v>7.9166666666666663E-2</v>
      </c>
      <c r="I705" t="s">
        <v>1673</v>
      </c>
    </row>
    <row r="706" spans="1:9" x14ac:dyDescent="0.2">
      <c r="A706" t="s">
        <v>0</v>
      </c>
      <c r="B706">
        <v>1</v>
      </c>
      <c r="C706" t="s">
        <v>1</v>
      </c>
      <c r="D706" t="s">
        <v>2</v>
      </c>
      <c r="E706">
        <v>24613</v>
      </c>
      <c r="F706" t="s">
        <v>3</v>
      </c>
      <c r="G706">
        <v>9</v>
      </c>
      <c r="H706" s="1">
        <v>7.9166666666666663E-2</v>
      </c>
      <c r="I706" t="s">
        <v>1674</v>
      </c>
    </row>
    <row r="707" spans="1:9" x14ac:dyDescent="0.2">
      <c r="A707" t="s">
        <v>0</v>
      </c>
      <c r="B707">
        <v>1</v>
      </c>
      <c r="C707" t="s">
        <v>1</v>
      </c>
      <c r="D707" t="s">
        <v>2</v>
      </c>
      <c r="E707">
        <v>24613</v>
      </c>
      <c r="F707" t="s">
        <v>3</v>
      </c>
      <c r="G707">
        <v>9</v>
      </c>
      <c r="H707" s="1">
        <v>7.9166666666666663E-2</v>
      </c>
      <c r="I707" t="s">
        <v>1675</v>
      </c>
    </row>
    <row r="708" spans="1:9" x14ac:dyDescent="0.2">
      <c r="A708" t="s">
        <v>0</v>
      </c>
      <c r="B708">
        <v>1</v>
      </c>
      <c r="C708" t="s">
        <v>1</v>
      </c>
      <c r="D708" t="s">
        <v>2</v>
      </c>
      <c r="E708">
        <v>24613</v>
      </c>
      <c r="F708" t="s">
        <v>3</v>
      </c>
      <c r="G708">
        <v>9</v>
      </c>
      <c r="H708" s="1">
        <v>7.9166666666666663E-2</v>
      </c>
      <c r="I708" t="s">
        <v>1676</v>
      </c>
    </row>
    <row r="709" spans="1:9" x14ac:dyDescent="0.2">
      <c r="A709" t="s">
        <v>0</v>
      </c>
      <c r="B709">
        <v>1</v>
      </c>
      <c r="C709" t="s">
        <v>1</v>
      </c>
      <c r="D709" t="s">
        <v>2</v>
      </c>
      <c r="E709">
        <v>24613</v>
      </c>
      <c r="F709" t="s">
        <v>3</v>
      </c>
      <c r="G709">
        <v>9</v>
      </c>
      <c r="H709" s="1">
        <v>7.9166666666666663E-2</v>
      </c>
      <c r="I709" t="s">
        <v>1677</v>
      </c>
    </row>
    <row r="710" spans="1:9" x14ac:dyDescent="0.2">
      <c r="A710" t="s">
        <v>0</v>
      </c>
      <c r="B710">
        <v>1</v>
      </c>
      <c r="C710" t="s">
        <v>1</v>
      </c>
      <c r="D710" t="s">
        <v>2</v>
      </c>
      <c r="E710">
        <v>24613</v>
      </c>
      <c r="F710" t="s">
        <v>3</v>
      </c>
      <c r="G710">
        <v>9</v>
      </c>
      <c r="H710" s="1">
        <v>7.9166666666666663E-2</v>
      </c>
      <c r="I710" t="s">
        <v>1678</v>
      </c>
    </row>
    <row r="711" spans="1:9" x14ac:dyDescent="0.2">
      <c r="A711" t="s">
        <v>0</v>
      </c>
      <c r="B711">
        <v>1</v>
      </c>
      <c r="C711" t="s">
        <v>1</v>
      </c>
      <c r="D711" t="s">
        <v>2</v>
      </c>
      <c r="E711">
        <v>24613</v>
      </c>
      <c r="F711" t="s">
        <v>3</v>
      </c>
      <c r="G711">
        <v>9</v>
      </c>
      <c r="H711" s="1">
        <v>7.9166666666666663E-2</v>
      </c>
      <c r="I711" t="s">
        <v>1679</v>
      </c>
    </row>
    <row r="712" spans="1:9" x14ac:dyDescent="0.2">
      <c r="A712" t="s">
        <v>0</v>
      </c>
      <c r="B712">
        <v>1</v>
      </c>
      <c r="C712" t="s">
        <v>1</v>
      </c>
      <c r="D712" t="s">
        <v>2</v>
      </c>
      <c r="E712">
        <v>24613</v>
      </c>
      <c r="F712" t="s">
        <v>3</v>
      </c>
      <c r="G712">
        <v>9</v>
      </c>
      <c r="H712" s="1">
        <v>7.9166666666666663E-2</v>
      </c>
      <c r="I712" t="s">
        <v>1680</v>
      </c>
    </row>
    <row r="713" spans="1:9" x14ac:dyDescent="0.2">
      <c r="A713" t="s">
        <v>0</v>
      </c>
      <c r="B713">
        <v>1</v>
      </c>
      <c r="C713" t="s">
        <v>1</v>
      </c>
      <c r="D713" t="s">
        <v>2</v>
      </c>
      <c r="E713">
        <v>24613</v>
      </c>
      <c r="F713" t="s">
        <v>3</v>
      </c>
      <c r="G713">
        <v>9</v>
      </c>
      <c r="H713" s="1">
        <v>7.9166666666666663E-2</v>
      </c>
      <c r="I713" t="s">
        <v>1681</v>
      </c>
    </row>
    <row r="714" spans="1:9" x14ac:dyDescent="0.2">
      <c r="A714" t="s">
        <v>0</v>
      </c>
      <c r="B714">
        <v>1</v>
      </c>
      <c r="C714" t="s">
        <v>1</v>
      </c>
      <c r="D714" t="s">
        <v>2</v>
      </c>
      <c r="E714">
        <v>24613</v>
      </c>
      <c r="F714" t="s">
        <v>3</v>
      </c>
      <c r="G714">
        <v>9</v>
      </c>
      <c r="H714" s="1">
        <v>7.9166666666666663E-2</v>
      </c>
      <c r="I714" t="s">
        <v>1682</v>
      </c>
    </row>
    <row r="715" spans="1:9" x14ac:dyDescent="0.2">
      <c r="A715" t="s">
        <v>0</v>
      </c>
      <c r="B715">
        <v>1</v>
      </c>
      <c r="C715" t="s">
        <v>1</v>
      </c>
      <c r="D715" t="s">
        <v>2</v>
      </c>
      <c r="E715">
        <v>24613</v>
      </c>
      <c r="F715" t="s">
        <v>3</v>
      </c>
      <c r="G715">
        <v>9</v>
      </c>
      <c r="H715" s="1">
        <v>7.9166666666666663E-2</v>
      </c>
      <c r="I715" t="s">
        <v>1683</v>
      </c>
    </row>
    <row r="716" spans="1:9" x14ac:dyDescent="0.2">
      <c r="A716" t="s">
        <v>0</v>
      </c>
      <c r="B716">
        <v>1</v>
      </c>
      <c r="C716" t="s">
        <v>1</v>
      </c>
      <c r="D716" t="s">
        <v>2</v>
      </c>
      <c r="E716">
        <v>24613</v>
      </c>
      <c r="F716" t="s">
        <v>3</v>
      </c>
      <c r="G716">
        <v>9</v>
      </c>
      <c r="H716" s="1">
        <v>7.9166666666666663E-2</v>
      </c>
      <c r="I716" t="s">
        <v>1684</v>
      </c>
    </row>
    <row r="717" spans="1:9" x14ac:dyDescent="0.2">
      <c r="A717" t="s">
        <v>0</v>
      </c>
      <c r="B717">
        <v>1</v>
      </c>
      <c r="C717" t="s">
        <v>1</v>
      </c>
      <c r="D717" t="s">
        <v>2</v>
      </c>
      <c r="E717">
        <v>24613</v>
      </c>
      <c r="F717" t="s">
        <v>3</v>
      </c>
      <c r="G717">
        <v>9</v>
      </c>
      <c r="H717" s="1">
        <v>7.9166666666666663E-2</v>
      </c>
      <c r="I717" t="s">
        <v>1685</v>
      </c>
    </row>
    <row r="718" spans="1:9" x14ac:dyDescent="0.2">
      <c r="A718" t="s">
        <v>0</v>
      </c>
      <c r="B718">
        <v>1</v>
      </c>
      <c r="C718" t="s">
        <v>1</v>
      </c>
      <c r="D718" t="s">
        <v>2</v>
      </c>
      <c r="E718">
        <v>24613</v>
      </c>
      <c r="F718" t="s">
        <v>3</v>
      </c>
      <c r="G718">
        <v>9</v>
      </c>
      <c r="H718" s="1">
        <v>7.9166666666666663E-2</v>
      </c>
      <c r="I718" t="s">
        <v>1686</v>
      </c>
    </row>
    <row r="719" spans="1:9" x14ac:dyDescent="0.2">
      <c r="A719" t="s">
        <v>0</v>
      </c>
      <c r="B719">
        <v>1</v>
      </c>
      <c r="C719" t="s">
        <v>1</v>
      </c>
      <c r="D719" t="s">
        <v>2</v>
      </c>
      <c r="E719">
        <v>24613</v>
      </c>
      <c r="F719" t="s">
        <v>3</v>
      </c>
      <c r="G719">
        <v>9</v>
      </c>
      <c r="H719" s="1">
        <v>7.9166666666666663E-2</v>
      </c>
      <c r="I719" t="s">
        <v>1687</v>
      </c>
    </row>
    <row r="720" spans="1:9" x14ac:dyDescent="0.2">
      <c r="A720" t="s">
        <v>0</v>
      </c>
      <c r="B720">
        <v>1</v>
      </c>
      <c r="C720" t="s">
        <v>1</v>
      </c>
      <c r="D720" t="s">
        <v>2</v>
      </c>
      <c r="E720">
        <v>1730723</v>
      </c>
      <c r="F720" t="s">
        <v>3</v>
      </c>
      <c r="G720">
        <v>9</v>
      </c>
      <c r="H720" s="1">
        <v>7.9166666666666663E-2</v>
      </c>
      <c r="I720" t="s">
        <v>1688</v>
      </c>
    </row>
    <row r="721" spans="1:9" x14ac:dyDescent="0.2">
      <c r="A721" t="s">
        <v>0</v>
      </c>
      <c r="B721">
        <v>1</v>
      </c>
      <c r="C721" t="s">
        <v>1</v>
      </c>
      <c r="D721" t="s">
        <v>2</v>
      </c>
      <c r="E721">
        <v>496609</v>
      </c>
      <c r="F721" t="s">
        <v>3</v>
      </c>
      <c r="G721">
        <v>9</v>
      </c>
      <c r="H721" s="1">
        <v>7.9166666666666663E-2</v>
      </c>
      <c r="I721" t="s">
        <v>1689</v>
      </c>
    </row>
    <row r="722" spans="1:9" x14ac:dyDescent="0.2">
      <c r="A722" t="s">
        <v>0</v>
      </c>
      <c r="B722">
        <v>1</v>
      </c>
      <c r="C722" t="s">
        <v>1</v>
      </c>
      <c r="D722" t="s">
        <v>2</v>
      </c>
      <c r="E722">
        <v>506621</v>
      </c>
      <c r="F722" t="s">
        <v>3</v>
      </c>
      <c r="G722">
        <v>9</v>
      </c>
      <c r="H722" s="1">
        <v>7.9166666666666663E-2</v>
      </c>
      <c r="I722" t="s">
        <v>1690</v>
      </c>
    </row>
    <row r="723" spans="1:9" x14ac:dyDescent="0.2">
      <c r="A723" t="s">
        <v>0</v>
      </c>
      <c r="B723">
        <v>1</v>
      </c>
      <c r="C723" t="s">
        <v>1</v>
      </c>
      <c r="D723" t="s">
        <v>2</v>
      </c>
      <c r="E723">
        <v>25187</v>
      </c>
      <c r="F723" t="s">
        <v>3</v>
      </c>
      <c r="G723">
        <v>9</v>
      </c>
      <c r="H723" s="1">
        <v>7.9166666666666663E-2</v>
      </c>
      <c r="I723" t="s">
        <v>1691</v>
      </c>
    </row>
    <row r="724" spans="1:9" x14ac:dyDescent="0.2">
      <c r="A724" t="s">
        <v>0</v>
      </c>
      <c r="B724">
        <v>1</v>
      </c>
      <c r="C724" t="s">
        <v>1</v>
      </c>
      <c r="D724" t="s">
        <v>2</v>
      </c>
      <c r="E724">
        <v>25187</v>
      </c>
      <c r="F724" t="s">
        <v>3</v>
      </c>
      <c r="G724">
        <v>9</v>
      </c>
      <c r="H724" s="1">
        <v>7.9166666666666663E-2</v>
      </c>
      <c r="I724" t="s">
        <v>1692</v>
      </c>
    </row>
    <row r="725" spans="1:9" x14ac:dyDescent="0.2">
      <c r="A725" t="s">
        <v>0</v>
      </c>
      <c r="B725">
        <v>1</v>
      </c>
      <c r="C725" t="s">
        <v>1</v>
      </c>
      <c r="D725" t="s">
        <v>2</v>
      </c>
      <c r="E725">
        <v>25187</v>
      </c>
      <c r="F725" t="s">
        <v>3</v>
      </c>
      <c r="G725">
        <v>9</v>
      </c>
      <c r="H725" s="1">
        <v>7.9166666666666663E-2</v>
      </c>
      <c r="I725" t="s">
        <v>1693</v>
      </c>
    </row>
    <row r="726" spans="1:9" x14ac:dyDescent="0.2">
      <c r="A726" t="s">
        <v>0</v>
      </c>
      <c r="B726">
        <v>1</v>
      </c>
      <c r="C726" t="s">
        <v>1</v>
      </c>
      <c r="D726" t="s">
        <v>2</v>
      </c>
      <c r="E726">
        <v>25187</v>
      </c>
      <c r="F726" t="s">
        <v>3</v>
      </c>
      <c r="G726">
        <v>9</v>
      </c>
      <c r="H726" s="1">
        <v>7.9166666666666663E-2</v>
      </c>
      <c r="I726" t="s">
        <v>1694</v>
      </c>
    </row>
    <row r="727" spans="1:9" x14ac:dyDescent="0.2">
      <c r="A727" t="s">
        <v>0</v>
      </c>
      <c r="B727">
        <v>1</v>
      </c>
      <c r="C727" t="s">
        <v>1</v>
      </c>
      <c r="D727" t="s">
        <v>2</v>
      </c>
      <c r="E727">
        <v>25187</v>
      </c>
      <c r="F727" t="s">
        <v>3</v>
      </c>
      <c r="G727">
        <v>9</v>
      </c>
      <c r="H727" s="1">
        <v>7.9166666666666663E-2</v>
      </c>
      <c r="I727" t="s">
        <v>1695</v>
      </c>
    </row>
    <row r="728" spans="1:9" x14ac:dyDescent="0.2">
      <c r="A728" t="s">
        <v>0</v>
      </c>
      <c r="B728">
        <v>1</v>
      </c>
      <c r="C728" t="s">
        <v>1</v>
      </c>
      <c r="D728" t="s">
        <v>2</v>
      </c>
      <c r="E728">
        <v>25187</v>
      </c>
      <c r="F728" t="s">
        <v>3</v>
      </c>
      <c r="G728">
        <v>9</v>
      </c>
      <c r="H728" s="1">
        <v>7.9166666666666663E-2</v>
      </c>
      <c r="I728" t="s">
        <v>1696</v>
      </c>
    </row>
    <row r="729" spans="1:9" x14ac:dyDescent="0.2">
      <c r="A729" t="s">
        <v>0</v>
      </c>
      <c r="B729">
        <v>1</v>
      </c>
      <c r="C729" t="s">
        <v>1</v>
      </c>
      <c r="D729" t="s">
        <v>2</v>
      </c>
      <c r="E729">
        <v>25187</v>
      </c>
      <c r="F729" t="s">
        <v>3</v>
      </c>
      <c r="G729">
        <v>9</v>
      </c>
      <c r="H729" s="1">
        <v>7.9166666666666663E-2</v>
      </c>
      <c r="I729" t="s">
        <v>1697</v>
      </c>
    </row>
    <row r="730" spans="1:9" x14ac:dyDescent="0.2">
      <c r="A730" t="s">
        <v>0</v>
      </c>
      <c r="B730">
        <v>1</v>
      </c>
      <c r="C730" t="s">
        <v>1</v>
      </c>
      <c r="D730" t="s">
        <v>2</v>
      </c>
      <c r="E730">
        <v>25187</v>
      </c>
      <c r="F730" t="s">
        <v>3</v>
      </c>
      <c r="G730">
        <v>9</v>
      </c>
      <c r="H730" s="1">
        <v>7.9166666666666663E-2</v>
      </c>
      <c r="I730" t="s">
        <v>1698</v>
      </c>
    </row>
    <row r="731" spans="1:9" x14ac:dyDescent="0.2">
      <c r="A731" t="s">
        <v>0</v>
      </c>
      <c r="B731">
        <v>1</v>
      </c>
      <c r="C731" t="s">
        <v>1</v>
      </c>
      <c r="D731" t="s">
        <v>2</v>
      </c>
      <c r="E731">
        <v>25187</v>
      </c>
      <c r="F731" t="s">
        <v>3</v>
      </c>
      <c r="G731">
        <v>9</v>
      </c>
      <c r="H731" s="1">
        <v>7.9166666666666663E-2</v>
      </c>
      <c r="I731" t="s">
        <v>1699</v>
      </c>
    </row>
    <row r="732" spans="1:9" x14ac:dyDescent="0.2">
      <c r="A732" t="s">
        <v>0</v>
      </c>
      <c r="B732">
        <v>1</v>
      </c>
      <c r="C732" t="s">
        <v>1</v>
      </c>
      <c r="D732" t="s">
        <v>2</v>
      </c>
      <c r="E732">
        <v>25187</v>
      </c>
      <c r="F732" t="s">
        <v>3</v>
      </c>
      <c r="G732">
        <v>9</v>
      </c>
      <c r="H732" s="1">
        <v>7.9166666666666663E-2</v>
      </c>
      <c r="I732" t="s">
        <v>1700</v>
      </c>
    </row>
    <row r="733" spans="1:9" x14ac:dyDescent="0.2">
      <c r="A733" t="s">
        <v>0</v>
      </c>
      <c r="B733">
        <v>1</v>
      </c>
      <c r="C733" t="s">
        <v>1</v>
      </c>
      <c r="D733" t="s">
        <v>2</v>
      </c>
      <c r="E733">
        <v>25187</v>
      </c>
      <c r="F733" t="s">
        <v>3</v>
      </c>
      <c r="G733">
        <v>9</v>
      </c>
      <c r="H733" s="1">
        <v>7.9166666666666663E-2</v>
      </c>
      <c r="I733" t="s">
        <v>1701</v>
      </c>
    </row>
    <row r="734" spans="1:9" x14ac:dyDescent="0.2">
      <c r="A734" t="s">
        <v>0</v>
      </c>
      <c r="B734">
        <v>1</v>
      </c>
      <c r="C734" t="s">
        <v>1</v>
      </c>
      <c r="D734" t="s">
        <v>2</v>
      </c>
      <c r="E734">
        <v>25187</v>
      </c>
      <c r="F734" t="s">
        <v>3</v>
      </c>
      <c r="G734">
        <v>9</v>
      </c>
      <c r="H734" s="1">
        <v>7.9166666666666663E-2</v>
      </c>
      <c r="I734" t="s">
        <v>1702</v>
      </c>
    </row>
    <row r="735" spans="1:9" x14ac:dyDescent="0.2">
      <c r="A735" t="s">
        <v>0</v>
      </c>
      <c r="B735">
        <v>1</v>
      </c>
      <c r="C735" t="s">
        <v>1</v>
      </c>
      <c r="D735" t="s">
        <v>2</v>
      </c>
      <c r="E735">
        <v>25187</v>
      </c>
      <c r="F735" t="s">
        <v>3</v>
      </c>
      <c r="G735">
        <v>9</v>
      </c>
      <c r="H735" s="1">
        <v>7.9166666666666663E-2</v>
      </c>
      <c r="I735" t="s">
        <v>1703</v>
      </c>
    </row>
    <row r="736" spans="1:9" x14ac:dyDescent="0.2">
      <c r="A736" t="s">
        <v>0</v>
      </c>
      <c r="B736">
        <v>1</v>
      </c>
      <c r="C736" t="s">
        <v>1</v>
      </c>
      <c r="D736" t="s">
        <v>2</v>
      </c>
      <c r="E736">
        <v>25187</v>
      </c>
      <c r="F736" t="s">
        <v>3</v>
      </c>
      <c r="G736">
        <v>9</v>
      </c>
      <c r="H736" s="1">
        <v>7.9166666666666663E-2</v>
      </c>
      <c r="I736" t="s">
        <v>1704</v>
      </c>
    </row>
    <row r="737" spans="1:9" x14ac:dyDescent="0.2">
      <c r="A737" t="s">
        <v>0</v>
      </c>
      <c r="B737">
        <v>1</v>
      </c>
      <c r="C737" t="s">
        <v>1</v>
      </c>
      <c r="D737" t="s">
        <v>2</v>
      </c>
      <c r="E737">
        <v>25187</v>
      </c>
      <c r="F737" t="s">
        <v>3</v>
      </c>
      <c r="G737">
        <v>9</v>
      </c>
      <c r="H737" s="1">
        <v>7.9166666666666663E-2</v>
      </c>
      <c r="I737" t="s">
        <v>1705</v>
      </c>
    </row>
    <row r="738" spans="1:9" x14ac:dyDescent="0.2">
      <c r="A738" t="s">
        <v>0</v>
      </c>
      <c r="B738">
        <v>1</v>
      </c>
      <c r="C738" t="s">
        <v>1</v>
      </c>
      <c r="D738" t="s">
        <v>2</v>
      </c>
      <c r="E738">
        <v>25187</v>
      </c>
      <c r="F738" t="s">
        <v>3</v>
      </c>
      <c r="G738">
        <v>9</v>
      </c>
      <c r="H738" s="1">
        <v>7.9166666666666663E-2</v>
      </c>
      <c r="I738" t="s">
        <v>1706</v>
      </c>
    </row>
    <row r="739" spans="1:9" x14ac:dyDescent="0.2">
      <c r="A739" t="s">
        <v>0</v>
      </c>
      <c r="B739">
        <v>1</v>
      </c>
      <c r="C739" t="s">
        <v>1</v>
      </c>
      <c r="D739" t="s">
        <v>2</v>
      </c>
      <c r="E739">
        <v>25187</v>
      </c>
      <c r="F739" t="s">
        <v>3</v>
      </c>
      <c r="G739">
        <v>9</v>
      </c>
      <c r="H739" s="1">
        <v>7.9166666666666663E-2</v>
      </c>
      <c r="I739" t="s">
        <v>1707</v>
      </c>
    </row>
    <row r="740" spans="1:9" x14ac:dyDescent="0.2">
      <c r="A740" t="s">
        <v>0</v>
      </c>
      <c r="B740">
        <v>1</v>
      </c>
      <c r="C740" t="s">
        <v>1</v>
      </c>
      <c r="D740" t="s">
        <v>2</v>
      </c>
      <c r="E740">
        <v>25187</v>
      </c>
      <c r="F740" t="s">
        <v>3</v>
      </c>
      <c r="G740">
        <v>9</v>
      </c>
      <c r="H740" s="1">
        <v>7.9166666666666663E-2</v>
      </c>
      <c r="I740" t="s">
        <v>1708</v>
      </c>
    </row>
    <row r="741" spans="1:9" x14ac:dyDescent="0.2">
      <c r="A741" t="s">
        <v>0</v>
      </c>
      <c r="B741">
        <v>1</v>
      </c>
      <c r="C741" t="s">
        <v>1</v>
      </c>
      <c r="D741" t="s">
        <v>2</v>
      </c>
      <c r="E741">
        <v>25187</v>
      </c>
      <c r="F741" t="s">
        <v>3</v>
      </c>
      <c r="G741">
        <v>9</v>
      </c>
      <c r="H741" s="1">
        <v>7.9166666666666663E-2</v>
      </c>
      <c r="I741" t="s">
        <v>1709</v>
      </c>
    </row>
    <row r="742" spans="1:9" x14ac:dyDescent="0.2">
      <c r="A742" t="s">
        <v>0</v>
      </c>
      <c r="B742">
        <v>1</v>
      </c>
      <c r="C742" t="s">
        <v>1</v>
      </c>
      <c r="D742" t="s">
        <v>2</v>
      </c>
      <c r="E742">
        <v>25187</v>
      </c>
      <c r="F742" t="s">
        <v>3</v>
      </c>
      <c r="G742">
        <v>9</v>
      </c>
      <c r="H742" s="1">
        <v>7.9166666666666663E-2</v>
      </c>
      <c r="I742" t="s">
        <v>1710</v>
      </c>
    </row>
    <row r="743" spans="1:9" x14ac:dyDescent="0.2">
      <c r="A743" t="s">
        <v>0</v>
      </c>
      <c r="B743">
        <v>1</v>
      </c>
      <c r="C743" t="s">
        <v>1</v>
      </c>
      <c r="D743" t="s">
        <v>2</v>
      </c>
      <c r="E743">
        <v>25187</v>
      </c>
      <c r="F743" t="s">
        <v>3</v>
      </c>
      <c r="G743">
        <v>9</v>
      </c>
      <c r="H743" s="1">
        <v>7.9166666666666663E-2</v>
      </c>
      <c r="I743" t="s">
        <v>1711</v>
      </c>
    </row>
    <row r="744" spans="1:9" x14ac:dyDescent="0.2">
      <c r="A744" t="s">
        <v>0</v>
      </c>
      <c r="B744">
        <v>1</v>
      </c>
      <c r="C744" t="s">
        <v>1</v>
      </c>
      <c r="D744" t="s">
        <v>2</v>
      </c>
      <c r="E744">
        <v>25187</v>
      </c>
      <c r="F744" t="s">
        <v>3</v>
      </c>
      <c r="G744">
        <v>9</v>
      </c>
      <c r="H744" s="1">
        <v>7.9166666666666663E-2</v>
      </c>
      <c r="I744" t="s">
        <v>1712</v>
      </c>
    </row>
    <row r="745" spans="1:9" x14ac:dyDescent="0.2">
      <c r="A745" t="s">
        <v>0</v>
      </c>
      <c r="B745">
        <v>1</v>
      </c>
      <c r="C745" t="s">
        <v>1</v>
      </c>
      <c r="D745" t="s">
        <v>2</v>
      </c>
      <c r="E745">
        <v>25187</v>
      </c>
      <c r="F745" t="s">
        <v>3</v>
      </c>
      <c r="G745">
        <v>9</v>
      </c>
      <c r="H745" s="1">
        <v>7.9166666666666663E-2</v>
      </c>
      <c r="I745" t="s">
        <v>1713</v>
      </c>
    </row>
    <row r="746" spans="1:9" x14ac:dyDescent="0.2">
      <c r="A746" t="s">
        <v>0</v>
      </c>
      <c r="B746">
        <v>1</v>
      </c>
      <c r="C746" t="s">
        <v>1</v>
      </c>
      <c r="D746" t="s">
        <v>2</v>
      </c>
      <c r="E746">
        <v>25187</v>
      </c>
      <c r="F746" t="s">
        <v>3</v>
      </c>
      <c r="G746">
        <v>9</v>
      </c>
      <c r="H746" s="1">
        <v>7.9166666666666663E-2</v>
      </c>
      <c r="I746" t="s">
        <v>1714</v>
      </c>
    </row>
    <row r="747" spans="1:9" x14ac:dyDescent="0.2">
      <c r="A747" t="s">
        <v>0</v>
      </c>
      <c r="B747">
        <v>1</v>
      </c>
      <c r="C747" t="s">
        <v>1</v>
      </c>
      <c r="D747" t="s">
        <v>2</v>
      </c>
      <c r="E747">
        <v>25187</v>
      </c>
      <c r="F747" t="s">
        <v>3</v>
      </c>
      <c r="G747">
        <v>9</v>
      </c>
      <c r="H747" s="1">
        <v>7.9166666666666663E-2</v>
      </c>
      <c r="I747" t="s">
        <v>1715</v>
      </c>
    </row>
    <row r="748" spans="1:9" x14ac:dyDescent="0.2">
      <c r="A748" t="s">
        <v>0</v>
      </c>
      <c r="B748">
        <v>1</v>
      </c>
      <c r="C748" t="s">
        <v>1</v>
      </c>
      <c r="D748" t="s">
        <v>2</v>
      </c>
      <c r="E748">
        <v>25187</v>
      </c>
      <c r="F748" t="s">
        <v>3</v>
      </c>
      <c r="G748">
        <v>9</v>
      </c>
      <c r="H748" s="1">
        <v>7.9166666666666663E-2</v>
      </c>
      <c r="I748" t="s">
        <v>1716</v>
      </c>
    </row>
    <row r="749" spans="1:9" x14ac:dyDescent="0.2">
      <c r="A749" t="s">
        <v>0</v>
      </c>
      <c r="B749">
        <v>1</v>
      </c>
      <c r="C749" t="s">
        <v>1</v>
      </c>
      <c r="D749" t="s">
        <v>2</v>
      </c>
      <c r="E749">
        <v>2162393</v>
      </c>
      <c r="F749" t="s">
        <v>3</v>
      </c>
      <c r="G749">
        <v>9</v>
      </c>
      <c r="H749" s="1">
        <v>7.9166666666666663E-2</v>
      </c>
      <c r="I749" t="s">
        <v>1717</v>
      </c>
    </row>
    <row r="750" spans="1:9" x14ac:dyDescent="0.2">
      <c r="A750" t="s">
        <v>0</v>
      </c>
      <c r="B750">
        <v>1</v>
      </c>
      <c r="C750" t="s">
        <v>1</v>
      </c>
      <c r="D750" t="s">
        <v>2</v>
      </c>
      <c r="E750">
        <v>442609</v>
      </c>
      <c r="F750" t="s">
        <v>3</v>
      </c>
      <c r="G750">
        <v>9</v>
      </c>
      <c r="H750" s="1">
        <v>7.9166666666666663E-2</v>
      </c>
      <c r="I750" t="s">
        <v>1718</v>
      </c>
    </row>
    <row r="751" spans="1:9" x14ac:dyDescent="0.2">
      <c r="A751" t="s">
        <v>0</v>
      </c>
      <c r="B751">
        <v>1</v>
      </c>
      <c r="C751" t="s">
        <v>1</v>
      </c>
      <c r="D751" t="s">
        <v>2</v>
      </c>
      <c r="E751">
        <v>405933</v>
      </c>
      <c r="F751" t="s">
        <v>3</v>
      </c>
      <c r="G751">
        <v>9</v>
      </c>
      <c r="H751" s="1">
        <v>7.9166666666666663E-2</v>
      </c>
      <c r="I751" t="s">
        <v>1719</v>
      </c>
    </row>
    <row r="752" spans="1:9" x14ac:dyDescent="0.2">
      <c r="A752" t="s">
        <v>0</v>
      </c>
      <c r="B752">
        <v>1</v>
      </c>
      <c r="C752" t="s">
        <v>1</v>
      </c>
      <c r="D752" t="s">
        <v>2</v>
      </c>
      <c r="E752">
        <v>575753</v>
      </c>
      <c r="F752" t="s">
        <v>3</v>
      </c>
      <c r="G752">
        <v>9</v>
      </c>
      <c r="H752" s="1">
        <v>7.9166666666666663E-2</v>
      </c>
      <c r="I752" t="s">
        <v>1720</v>
      </c>
    </row>
    <row r="753" spans="1:9" x14ac:dyDescent="0.2">
      <c r="A753" t="s">
        <v>0</v>
      </c>
      <c r="B753">
        <v>1</v>
      </c>
      <c r="C753" t="s">
        <v>1</v>
      </c>
      <c r="D753" t="s">
        <v>2</v>
      </c>
      <c r="E753">
        <v>24002</v>
      </c>
      <c r="F753" t="s">
        <v>3</v>
      </c>
      <c r="G753">
        <v>9</v>
      </c>
      <c r="H753" s="1">
        <v>7.9166666666666663E-2</v>
      </c>
      <c r="I753" t="s">
        <v>1721</v>
      </c>
    </row>
    <row r="754" spans="1:9" x14ac:dyDescent="0.2">
      <c r="A754" t="s">
        <v>0</v>
      </c>
      <c r="B754">
        <v>1</v>
      </c>
      <c r="C754" t="s">
        <v>1</v>
      </c>
      <c r="D754" t="s">
        <v>2</v>
      </c>
      <c r="E754">
        <v>24002</v>
      </c>
      <c r="F754" t="s">
        <v>3</v>
      </c>
      <c r="G754">
        <v>9</v>
      </c>
      <c r="H754" s="1">
        <v>7.9166666666666663E-2</v>
      </c>
      <c r="I754" t="s">
        <v>1722</v>
      </c>
    </row>
    <row r="755" spans="1:9" x14ac:dyDescent="0.2">
      <c r="A755" t="s">
        <v>0</v>
      </c>
      <c r="B755">
        <v>1</v>
      </c>
      <c r="C755" t="s">
        <v>1</v>
      </c>
      <c r="D755" t="s">
        <v>2</v>
      </c>
      <c r="E755">
        <v>24002</v>
      </c>
      <c r="F755" t="s">
        <v>3</v>
      </c>
      <c r="G755">
        <v>9</v>
      </c>
      <c r="H755" s="1">
        <v>7.9166666666666663E-2</v>
      </c>
      <c r="I755" t="s">
        <v>1723</v>
      </c>
    </row>
    <row r="756" spans="1:9" x14ac:dyDescent="0.2">
      <c r="A756" t="s">
        <v>0</v>
      </c>
      <c r="B756">
        <v>1</v>
      </c>
      <c r="C756" t="s">
        <v>1</v>
      </c>
      <c r="D756" t="s">
        <v>2</v>
      </c>
      <c r="E756">
        <v>24002</v>
      </c>
      <c r="F756" t="s">
        <v>3</v>
      </c>
      <c r="G756">
        <v>9</v>
      </c>
      <c r="H756" s="1">
        <v>7.9166666666666663E-2</v>
      </c>
      <c r="I756" t="s">
        <v>1724</v>
      </c>
    </row>
    <row r="757" spans="1:9" x14ac:dyDescent="0.2">
      <c r="A757" t="s">
        <v>0</v>
      </c>
      <c r="B757">
        <v>1</v>
      </c>
      <c r="C757" t="s">
        <v>1</v>
      </c>
      <c r="D757" t="s">
        <v>2</v>
      </c>
      <c r="E757">
        <v>24002</v>
      </c>
      <c r="F757" t="s">
        <v>3</v>
      </c>
      <c r="G757">
        <v>9</v>
      </c>
      <c r="H757" s="1">
        <v>7.9166666666666663E-2</v>
      </c>
      <c r="I757" t="s">
        <v>1725</v>
      </c>
    </row>
    <row r="758" spans="1:9" x14ac:dyDescent="0.2">
      <c r="A758" t="s">
        <v>0</v>
      </c>
      <c r="B758">
        <v>1</v>
      </c>
      <c r="C758" t="s">
        <v>1</v>
      </c>
      <c r="D758" t="s">
        <v>2</v>
      </c>
      <c r="E758">
        <v>24002</v>
      </c>
      <c r="F758" t="s">
        <v>3</v>
      </c>
      <c r="G758">
        <v>9</v>
      </c>
      <c r="H758" s="1">
        <v>7.9166666666666663E-2</v>
      </c>
      <c r="I758" t="s">
        <v>1726</v>
      </c>
    </row>
    <row r="759" spans="1:9" x14ac:dyDescent="0.2">
      <c r="A759" t="s">
        <v>0</v>
      </c>
      <c r="B759">
        <v>1</v>
      </c>
      <c r="C759" t="s">
        <v>1</v>
      </c>
      <c r="D759" t="s">
        <v>2</v>
      </c>
      <c r="E759">
        <v>24002</v>
      </c>
      <c r="F759" t="s">
        <v>3</v>
      </c>
      <c r="G759">
        <v>9</v>
      </c>
      <c r="H759" s="1">
        <v>7.9166666666666663E-2</v>
      </c>
      <c r="I759" t="s">
        <v>1727</v>
      </c>
    </row>
    <row r="760" spans="1:9" x14ac:dyDescent="0.2">
      <c r="A760" t="s">
        <v>0</v>
      </c>
      <c r="B760">
        <v>1</v>
      </c>
      <c r="C760" t="s">
        <v>1</v>
      </c>
      <c r="D760" t="s">
        <v>2</v>
      </c>
      <c r="E760">
        <v>24002</v>
      </c>
      <c r="F760" t="s">
        <v>3</v>
      </c>
      <c r="G760">
        <v>9</v>
      </c>
      <c r="H760" s="1">
        <v>7.9166666666666663E-2</v>
      </c>
      <c r="I760" t="s">
        <v>1728</v>
      </c>
    </row>
    <row r="761" spans="1:9" x14ac:dyDescent="0.2">
      <c r="A761" t="s">
        <v>0</v>
      </c>
      <c r="B761">
        <v>1</v>
      </c>
      <c r="C761" t="s">
        <v>1</v>
      </c>
      <c r="D761" t="s">
        <v>2</v>
      </c>
      <c r="E761">
        <v>24002</v>
      </c>
      <c r="F761" t="s">
        <v>3</v>
      </c>
      <c r="G761">
        <v>9</v>
      </c>
      <c r="H761" s="1">
        <v>7.9166666666666663E-2</v>
      </c>
      <c r="I761" t="s">
        <v>1729</v>
      </c>
    </row>
    <row r="762" spans="1:9" x14ac:dyDescent="0.2">
      <c r="A762" t="s">
        <v>0</v>
      </c>
      <c r="B762">
        <v>1</v>
      </c>
      <c r="C762" t="s">
        <v>1</v>
      </c>
      <c r="D762" t="s">
        <v>2</v>
      </c>
      <c r="E762">
        <v>24002</v>
      </c>
      <c r="F762" t="s">
        <v>3</v>
      </c>
      <c r="G762">
        <v>9</v>
      </c>
      <c r="H762" s="1">
        <v>7.9166666666666663E-2</v>
      </c>
      <c r="I762" t="s">
        <v>1730</v>
      </c>
    </row>
    <row r="763" spans="1:9" x14ac:dyDescent="0.2">
      <c r="A763" t="s">
        <v>0</v>
      </c>
      <c r="B763">
        <v>1</v>
      </c>
      <c r="C763" t="s">
        <v>1</v>
      </c>
      <c r="D763" t="s">
        <v>2</v>
      </c>
      <c r="E763">
        <v>24002</v>
      </c>
      <c r="F763" t="s">
        <v>3</v>
      </c>
      <c r="G763">
        <v>9</v>
      </c>
      <c r="H763" s="1">
        <v>7.9166666666666663E-2</v>
      </c>
      <c r="I763" t="s">
        <v>1731</v>
      </c>
    </row>
    <row r="764" spans="1:9" x14ac:dyDescent="0.2">
      <c r="A764" t="s">
        <v>0</v>
      </c>
      <c r="B764">
        <v>1</v>
      </c>
      <c r="C764" t="s">
        <v>1</v>
      </c>
      <c r="D764" t="s">
        <v>2</v>
      </c>
      <c r="E764">
        <v>24002</v>
      </c>
      <c r="F764" t="s">
        <v>3</v>
      </c>
      <c r="G764">
        <v>9</v>
      </c>
      <c r="H764" s="1">
        <v>7.9166666666666663E-2</v>
      </c>
      <c r="I764" t="s">
        <v>1732</v>
      </c>
    </row>
    <row r="765" spans="1:9" x14ac:dyDescent="0.2">
      <c r="A765" t="s">
        <v>0</v>
      </c>
      <c r="B765">
        <v>1</v>
      </c>
      <c r="C765" t="s">
        <v>1</v>
      </c>
      <c r="D765" t="s">
        <v>2</v>
      </c>
      <c r="E765">
        <v>24002</v>
      </c>
      <c r="F765" t="s">
        <v>3</v>
      </c>
      <c r="G765">
        <v>9</v>
      </c>
      <c r="H765" s="1">
        <v>7.9166666666666663E-2</v>
      </c>
      <c r="I765" t="s">
        <v>1733</v>
      </c>
    </row>
    <row r="766" spans="1:9" x14ac:dyDescent="0.2">
      <c r="A766" t="s">
        <v>0</v>
      </c>
      <c r="B766">
        <v>1</v>
      </c>
      <c r="C766" t="s">
        <v>1</v>
      </c>
      <c r="D766" t="s">
        <v>2</v>
      </c>
      <c r="E766">
        <v>24002</v>
      </c>
      <c r="F766" t="s">
        <v>3</v>
      </c>
      <c r="G766">
        <v>9</v>
      </c>
      <c r="H766" s="1">
        <v>7.9166666666666663E-2</v>
      </c>
      <c r="I766" t="s">
        <v>1734</v>
      </c>
    </row>
    <row r="767" spans="1:9" x14ac:dyDescent="0.2">
      <c r="A767" t="s">
        <v>0</v>
      </c>
      <c r="B767">
        <v>1</v>
      </c>
      <c r="C767" t="s">
        <v>1</v>
      </c>
      <c r="D767" t="s">
        <v>2</v>
      </c>
      <c r="E767">
        <v>24002</v>
      </c>
      <c r="F767" t="s">
        <v>3</v>
      </c>
      <c r="G767">
        <v>9</v>
      </c>
      <c r="H767" s="1">
        <v>7.9166666666666663E-2</v>
      </c>
      <c r="I767" t="s">
        <v>1735</v>
      </c>
    </row>
    <row r="768" spans="1:9" x14ac:dyDescent="0.2">
      <c r="A768" t="s">
        <v>0</v>
      </c>
      <c r="B768">
        <v>1</v>
      </c>
      <c r="C768" t="s">
        <v>1</v>
      </c>
      <c r="D768" t="s">
        <v>2</v>
      </c>
      <c r="E768">
        <v>24002</v>
      </c>
      <c r="F768" t="s">
        <v>3</v>
      </c>
      <c r="G768">
        <v>9</v>
      </c>
      <c r="H768" s="1">
        <v>7.9166666666666663E-2</v>
      </c>
      <c r="I768" t="s">
        <v>1736</v>
      </c>
    </row>
    <row r="769" spans="1:9" x14ac:dyDescent="0.2">
      <c r="A769" t="s">
        <v>0</v>
      </c>
      <c r="B769">
        <v>1</v>
      </c>
      <c r="C769" t="s">
        <v>1</v>
      </c>
      <c r="D769" t="s">
        <v>2</v>
      </c>
      <c r="E769">
        <v>24002</v>
      </c>
      <c r="F769" t="s">
        <v>3</v>
      </c>
      <c r="G769">
        <v>9</v>
      </c>
      <c r="H769" s="1">
        <v>7.9166666666666663E-2</v>
      </c>
      <c r="I769" t="s">
        <v>1737</v>
      </c>
    </row>
    <row r="770" spans="1:9" x14ac:dyDescent="0.2">
      <c r="A770" t="s">
        <v>0</v>
      </c>
      <c r="B770">
        <v>1</v>
      </c>
      <c r="C770" t="s">
        <v>1</v>
      </c>
      <c r="D770" t="s">
        <v>2</v>
      </c>
      <c r="E770">
        <v>24002</v>
      </c>
      <c r="F770" t="s">
        <v>3</v>
      </c>
      <c r="G770">
        <v>9</v>
      </c>
      <c r="H770" s="1">
        <v>7.9166666666666663E-2</v>
      </c>
      <c r="I770" t="s">
        <v>1738</v>
      </c>
    </row>
    <row r="771" spans="1:9" x14ac:dyDescent="0.2">
      <c r="A771" t="s">
        <v>0</v>
      </c>
      <c r="B771">
        <v>1</v>
      </c>
      <c r="C771" t="s">
        <v>1</v>
      </c>
      <c r="D771" t="s">
        <v>2</v>
      </c>
      <c r="E771">
        <v>24002</v>
      </c>
      <c r="F771" t="s">
        <v>3</v>
      </c>
      <c r="G771">
        <v>9</v>
      </c>
      <c r="H771" s="1">
        <v>7.9166666666666663E-2</v>
      </c>
      <c r="I771" t="s">
        <v>1739</v>
      </c>
    </row>
    <row r="772" spans="1:9" x14ac:dyDescent="0.2">
      <c r="A772" t="s">
        <v>0</v>
      </c>
      <c r="B772">
        <v>1</v>
      </c>
      <c r="C772" t="s">
        <v>1</v>
      </c>
      <c r="D772" t="s">
        <v>2</v>
      </c>
      <c r="E772">
        <v>24002</v>
      </c>
      <c r="F772" t="s">
        <v>3</v>
      </c>
      <c r="G772">
        <v>9</v>
      </c>
      <c r="H772" s="1">
        <v>7.9166666666666663E-2</v>
      </c>
      <c r="I772" t="s">
        <v>1740</v>
      </c>
    </row>
    <row r="773" spans="1:9" x14ac:dyDescent="0.2">
      <c r="A773" t="s">
        <v>0</v>
      </c>
      <c r="B773">
        <v>1</v>
      </c>
      <c r="C773" t="s">
        <v>1</v>
      </c>
      <c r="D773" t="s">
        <v>2</v>
      </c>
      <c r="E773">
        <v>24002</v>
      </c>
      <c r="F773" t="s">
        <v>3</v>
      </c>
      <c r="G773">
        <v>9</v>
      </c>
      <c r="H773" s="1">
        <v>7.9166666666666663E-2</v>
      </c>
      <c r="I773" t="s">
        <v>1741</v>
      </c>
    </row>
    <row r="774" spans="1:9" x14ac:dyDescent="0.2">
      <c r="A774" t="s">
        <v>0</v>
      </c>
      <c r="B774">
        <v>1</v>
      </c>
      <c r="C774" t="s">
        <v>1</v>
      </c>
      <c r="D774" t="s">
        <v>2</v>
      </c>
      <c r="E774">
        <v>24002</v>
      </c>
      <c r="F774" t="s">
        <v>3</v>
      </c>
      <c r="G774">
        <v>9</v>
      </c>
      <c r="H774" s="1">
        <v>7.9166666666666663E-2</v>
      </c>
      <c r="I774" t="s">
        <v>1742</v>
      </c>
    </row>
    <row r="775" spans="1:9" x14ac:dyDescent="0.2">
      <c r="A775" t="s">
        <v>0</v>
      </c>
      <c r="B775">
        <v>1</v>
      </c>
      <c r="C775" t="s">
        <v>1</v>
      </c>
      <c r="D775" t="s">
        <v>2</v>
      </c>
      <c r="E775">
        <v>24002</v>
      </c>
      <c r="F775" t="s">
        <v>3</v>
      </c>
      <c r="G775">
        <v>9</v>
      </c>
      <c r="H775" s="1">
        <v>7.9166666666666663E-2</v>
      </c>
      <c r="I775" t="s">
        <v>1743</v>
      </c>
    </row>
    <row r="776" spans="1:9" x14ac:dyDescent="0.2">
      <c r="A776" t="s">
        <v>0</v>
      </c>
      <c r="B776">
        <v>1</v>
      </c>
      <c r="C776" t="s">
        <v>1</v>
      </c>
      <c r="D776" t="s">
        <v>2</v>
      </c>
      <c r="E776">
        <v>24002</v>
      </c>
      <c r="F776" t="s">
        <v>3</v>
      </c>
      <c r="G776">
        <v>9</v>
      </c>
      <c r="H776" s="1">
        <v>7.9166666666666663E-2</v>
      </c>
      <c r="I776" t="s">
        <v>1744</v>
      </c>
    </row>
    <row r="777" spans="1:9" x14ac:dyDescent="0.2">
      <c r="A777" t="s">
        <v>0</v>
      </c>
      <c r="B777">
        <v>1</v>
      </c>
      <c r="C777" t="s">
        <v>1</v>
      </c>
      <c r="D777" t="s">
        <v>2</v>
      </c>
      <c r="E777">
        <v>24002</v>
      </c>
      <c r="F777" t="s">
        <v>3</v>
      </c>
      <c r="G777">
        <v>9</v>
      </c>
      <c r="H777" s="1">
        <v>7.9166666666666663E-2</v>
      </c>
      <c r="I777" t="s">
        <v>1745</v>
      </c>
    </row>
    <row r="778" spans="1:9" x14ac:dyDescent="0.2">
      <c r="A778" t="s">
        <v>0</v>
      </c>
      <c r="B778">
        <v>1</v>
      </c>
      <c r="C778" t="s">
        <v>1</v>
      </c>
      <c r="D778" t="s">
        <v>2</v>
      </c>
      <c r="E778">
        <v>24002</v>
      </c>
      <c r="F778" t="s">
        <v>3</v>
      </c>
      <c r="G778">
        <v>9</v>
      </c>
      <c r="H778" s="1">
        <v>7.9166666666666663E-2</v>
      </c>
      <c r="I778" t="s">
        <v>1746</v>
      </c>
    </row>
    <row r="779" spans="1:9" x14ac:dyDescent="0.2">
      <c r="A779" t="s">
        <v>0</v>
      </c>
      <c r="B779">
        <v>1</v>
      </c>
      <c r="C779" t="s">
        <v>1</v>
      </c>
      <c r="D779" t="s">
        <v>2</v>
      </c>
      <c r="E779">
        <v>8608053</v>
      </c>
      <c r="F779" t="s">
        <v>3</v>
      </c>
      <c r="G779">
        <v>9</v>
      </c>
      <c r="H779" s="1">
        <v>7.9166666666666663E-2</v>
      </c>
      <c r="I779" t="s">
        <v>1747</v>
      </c>
    </row>
    <row r="780" spans="1:9" x14ac:dyDescent="0.2">
      <c r="A780" t="s">
        <v>0</v>
      </c>
      <c r="B780">
        <v>1</v>
      </c>
      <c r="C780" t="s">
        <v>1</v>
      </c>
      <c r="D780" t="s">
        <v>2</v>
      </c>
      <c r="E780">
        <v>24002</v>
      </c>
      <c r="F780" t="s">
        <v>3</v>
      </c>
      <c r="G780">
        <v>9</v>
      </c>
      <c r="H780" s="1">
        <v>7.9166666666666663E-2</v>
      </c>
      <c r="I780" t="s">
        <v>1748</v>
      </c>
    </row>
    <row r="781" spans="1:9" x14ac:dyDescent="0.2">
      <c r="A781" t="s">
        <v>0</v>
      </c>
      <c r="B781">
        <v>1</v>
      </c>
      <c r="C781" t="s">
        <v>1</v>
      </c>
      <c r="D781" t="s">
        <v>2</v>
      </c>
      <c r="E781">
        <v>24002</v>
      </c>
      <c r="F781" t="s">
        <v>3</v>
      </c>
      <c r="G781">
        <v>9</v>
      </c>
      <c r="H781" s="1">
        <v>7.9166666666666663E-2</v>
      </c>
      <c r="I781" t="s">
        <v>1749</v>
      </c>
    </row>
    <row r="782" spans="1:9" x14ac:dyDescent="0.2">
      <c r="A782" t="s">
        <v>0</v>
      </c>
      <c r="B782">
        <v>1</v>
      </c>
      <c r="C782" t="s">
        <v>1</v>
      </c>
      <c r="D782" t="s">
        <v>2</v>
      </c>
      <c r="E782">
        <v>24002</v>
      </c>
      <c r="F782" t="s">
        <v>3</v>
      </c>
      <c r="G782">
        <v>9</v>
      </c>
      <c r="H782" s="1">
        <v>7.9166666666666663E-2</v>
      </c>
      <c r="I782" t="s">
        <v>1750</v>
      </c>
    </row>
    <row r="783" spans="1:9" x14ac:dyDescent="0.2">
      <c r="A783" t="s">
        <v>0</v>
      </c>
      <c r="B783">
        <v>1</v>
      </c>
      <c r="C783" t="s">
        <v>1</v>
      </c>
      <c r="D783" t="s">
        <v>2</v>
      </c>
      <c r="E783">
        <v>24002</v>
      </c>
      <c r="F783" t="s">
        <v>3</v>
      </c>
      <c r="G783">
        <v>9</v>
      </c>
      <c r="H783" s="1">
        <v>7.9166666666666663E-2</v>
      </c>
      <c r="I783" t="s">
        <v>1751</v>
      </c>
    </row>
    <row r="784" spans="1:9" x14ac:dyDescent="0.2">
      <c r="A784" t="s">
        <v>0</v>
      </c>
      <c r="B784">
        <v>1</v>
      </c>
      <c r="C784" t="s">
        <v>1</v>
      </c>
      <c r="D784" t="s">
        <v>2</v>
      </c>
      <c r="E784">
        <v>24002</v>
      </c>
      <c r="F784" t="s">
        <v>3</v>
      </c>
      <c r="G784">
        <v>9</v>
      </c>
      <c r="H784" s="1">
        <v>7.9166666666666663E-2</v>
      </c>
      <c r="I784" t="s">
        <v>1752</v>
      </c>
    </row>
    <row r="785" spans="1:9" x14ac:dyDescent="0.2">
      <c r="A785" t="s">
        <v>0</v>
      </c>
      <c r="B785">
        <v>1</v>
      </c>
      <c r="C785" t="s">
        <v>1</v>
      </c>
      <c r="D785" t="s">
        <v>2</v>
      </c>
      <c r="E785">
        <v>24002</v>
      </c>
      <c r="F785" t="s">
        <v>3</v>
      </c>
      <c r="G785">
        <v>9</v>
      </c>
      <c r="H785" s="1">
        <v>7.9166666666666663E-2</v>
      </c>
      <c r="I785" t="s">
        <v>1753</v>
      </c>
    </row>
    <row r="786" spans="1:9" x14ac:dyDescent="0.2">
      <c r="A786" t="s">
        <v>0</v>
      </c>
      <c r="B786">
        <v>1</v>
      </c>
      <c r="C786" t="s">
        <v>1</v>
      </c>
      <c r="D786" t="s">
        <v>2</v>
      </c>
      <c r="E786">
        <v>24002</v>
      </c>
      <c r="F786" t="s">
        <v>3</v>
      </c>
      <c r="G786">
        <v>9</v>
      </c>
      <c r="H786" s="1">
        <v>7.9166666666666663E-2</v>
      </c>
      <c r="I786" t="s">
        <v>1754</v>
      </c>
    </row>
    <row r="787" spans="1:9" x14ac:dyDescent="0.2">
      <c r="A787" t="s">
        <v>0</v>
      </c>
      <c r="B787">
        <v>1</v>
      </c>
      <c r="C787" t="s">
        <v>1</v>
      </c>
      <c r="D787" t="s">
        <v>2</v>
      </c>
      <c r="E787">
        <v>24002</v>
      </c>
      <c r="F787" t="s">
        <v>3</v>
      </c>
      <c r="G787">
        <v>9</v>
      </c>
      <c r="H787" s="1">
        <v>7.9166666666666663E-2</v>
      </c>
      <c r="I787" t="s">
        <v>1755</v>
      </c>
    </row>
    <row r="788" spans="1:9" x14ac:dyDescent="0.2">
      <c r="A788" t="s">
        <v>0</v>
      </c>
      <c r="B788">
        <v>1</v>
      </c>
      <c r="C788" t="s">
        <v>1</v>
      </c>
      <c r="D788" t="s">
        <v>2</v>
      </c>
      <c r="E788">
        <v>24002</v>
      </c>
      <c r="F788" t="s">
        <v>3</v>
      </c>
      <c r="G788">
        <v>9</v>
      </c>
      <c r="H788" s="1">
        <v>7.9166666666666663E-2</v>
      </c>
      <c r="I788" t="s">
        <v>1756</v>
      </c>
    </row>
    <row r="789" spans="1:9" x14ac:dyDescent="0.2">
      <c r="A789" t="s">
        <v>0</v>
      </c>
      <c r="B789">
        <v>1</v>
      </c>
      <c r="C789" t="s">
        <v>1</v>
      </c>
      <c r="D789" t="s">
        <v>2</v>
      </c>
      <c r="E789">
        <v>24002</v>
      </c>
      <c r="F789" t="s">
        <v>3</v>
      </c>
      <c r="G789">
        <v>9</v>
      </c>
      <c r="H789" s="1">
        <v>7.9166666666666663E-2</v>
      </c>
      <c r="I789" t="s">
        <v>1757</v>
      </c>
    </row>
    <row r="790" spans="1:9" x14ac:dyDescent="0.2">
      <c r="A790" t="s">
        <v>0</v>
      </c>
      <c r="B790">
        <v>1</v>
      </c>
      <c r="C790" t="s">
        <v>1</v>
      </c>
      <c r="D790" t="s">
        <v>2</v>
      </c>
      <c r="E790">
        <v>24002</v>
      </c>
      <c r="F790" t="s">
        <v>3</v>
      </c>
      <c r="G790">
        <v>9</v>
      </c>
      <c r="H790" s="1">
        <v>7.9166666666666663E-2</v>
      </c>
      <c r="I790" t="s">
        <v>1758</v>
      </c>
    </row>
    <row r="791" spans="1:9" x14ac:dyDescent="0.2">
      <c r="A791" t="s">
        <v>0</v>
      </c>
      <c r="B791">
        <v>1</v>
      </c>
      <c r="C791" t="s">
        <v>1</v>
      </c>
      <c r="D791" t="s">
        <v>2</v>
      </c>
      <c r="E791">
        <v>24002</v>
      </c>
      <c r="F791" t="s">
        <v>3</v>
      </c>
      <c r="G791">
        <v>9</v>
      </c>
      <c r="H791" s="1">
        <v>7.9166666666666663E-2</v>
      </c>
      <c r="I791" t="s">
        <v>1759</v>
      </c>
    </row>
    <row r="792" spans="1:9" x14ac:dyDescent="0.2">
      <c r="A792" t="s">
        <v>0</v>
      </c>
      <c r="B792">
        <v>1</v>
      </c>
      <c r="C792" t="s">
        <v>1</v>
      </c>
      <c r="D792" t="s">
        <v>2</v>
      </c>
      <c r="E792">
        <v>24002</v>
      </c>
      <c r="F792" t="s">
        <v>3</v>
      </c>
      <c r="G792">
        <v>9</v>
      </c>
      <c r="H792" s="1">
        <v>7.9166666666666663E-2</v>
      </c>
      <c r="I792" t="s">
        <v>1760</v>
      </c>
    </row>
    <row r="793" spans="1:9" x14ac:dyDescent="0.2">
      <c r="A793" t="s">
        <v>0</v>
      </c>
      <c r="B793">
        <v>1</v>
      </c>
      <c r="C793" t="s">
        <v>1</v>
      </c>
      <c r="D793" t="s">
        <v>2</v>
      </c>
      <c r="E793">
        <v>24002</v>
      </c>
      <c r="F793" t="s">
        <v>3</v>
      </c>
      <c r="G793">
        <v>9</v>
      </c>
      <c r="H793" s="1">
        <v>7.9166666666666663E-2</v>
      </c>
      <c r="I793" t="s">
        <v>1761</v>
      </c>
    </row>
    <row r="794" spans="1:9" x14ac:dyDescent="0.2">
      <c r="A794" t="s">
        <v>0</v>
      </c>
      <c r="B794">
        <v>1</v>
      </c>
      <c r="C794" t="s">
        <v>1</v>
      </c>
      <c r="D794" t="s">
        <v>2</v>
      </c>
      <c r="E794">
        <v>24002</v>
      </c>
      <c r="F794" t="s">
        <v>3</v>
      </c>
      <c r="G794">
        <v>9</v>
      </c>
      <c r="H794" s="1">
        <v>7.9166666666666663E-2</v>
      </c>
      <c r="I794" t="s">
        <v>1762</v>
      </c>
    </row>
    <row r="795" spans="1:9" x14ac:dyDescent="0.2">
      <c r="A795" t="s">
        <v>0</v>
      </c>
      <c r="B795">
        <v>1</v>
      </c>
      <c r="C795" t="s">
        <v>1</v>
      </c>
      <c r="D795" t="s">
        <v>2</v>
      </c>
      <c r="E795">
        <v>24002</v>
      </c>
      <c r="F795" t="s">
        <v>3</v>
      </c>
      <c r="G795">
        <v>9</v>
      </c>
      <c r="H795" s="1">
        <v>7.9166666666666663E-2</v>
      </c>
      <c r="I795" t="s">
        <v>1763</v>
      </c>
    </row>
    <row r="796" spans="1:9" x14ac:dyDescent="0.2">
      <c r="A796" t="s">
        <v>0</v>
      </c>
      <c r="B796">
        <v>1</v>
      </c>
      <c r="C796" t="s">
        <v>1</v>
      </c>
      <c r="D796" t="s">
        <v>2</v>
      </c>
      <c r="E796">
        <v>24002</v>
      </c>
      <c r="F796" t="s">
        <v>3</v>
      </c>
      <c r="G796">
        <v>9</v>
      </c>
      <c r="H796" s="1">
        <v>7.9166666666666663E-2</v>
      </c>
      <c r="I796" t="s">
        <v>1764</v>
      </c>
    </row>
    <row r="797" spans="1:9" x14ac:dyDescent="0.2">
      <c r="A797" t="s">
        <v>0</v>
      </c>
      <c r="B797">
        <v>1</v>
      </c>
      <c r="C797" t="s">
        <v>1</v>
      </c>
      <c r="D797" t="s">
        <v>2</v>
      </c>
      <c r="E797">
        <v>24002</v>
      </c>
      <c r="F797" t="s">
        <v>3</v>
      </c>
      <c r="G797">
        <v>9</v>
      </c>
      <c r="H797" s="1">
        <v>7.9166666666666663E-2</v>
      </c>
      <c r="I797" t="s">
        <v>1765</v>
      </c>
    </row>
    <row r="798" spans="1:9" x14ac:dyDescent="0.2">
      <c r="A798" t="s">
        <v>0</v>
      </c>
      <c r="B798">
        <v>1</v>
      </c>
      <c r="C798" t="s">
        <v>1</v>
      </c>
      <c r="D798" t="s">
        <v>2</v>
      </c>
      <c r="E798">
        <v>24002</v>
      </c>
      <c r="F798" t="s">
        <v>3</v>
      </c>
      <c r="G798">
        <v>9</v>
      </c>
      <c r="H798" s="1">
        <v>7.9166666666666663E-2</v>
      </c>
      <c r="I798" t="s">
        <v>1766</v>
      </c>
    </row>
    <row r="799" spans="1:9" x14ac:dyDescent="0.2">
      <c r="A799" t="s">
        <v>0</v>
      </c>
      <c r="B799">
        <v>1</v>
      </c>
      <c r="C799" t="s">
        <v>1</v>
      </c>
      <c r="D799" t="s">
        <v>2</v>
      </c>
      <c r="E799">
        <v>24002</v>
      </c>
      <c r="F799" t="s">
        <v>3</v>
      </c>
      <c r="G799">
        <v>9</v>
      </c>
      <c r="H799" s="1">
        <v>7.9166666666666663E-2</v>
      </c>
      <c r="I799" t="s">
        <v>1767</v>
      </c>
    </row>
    <row r="800" spans="1:9" x14ac:dyDescent="0.2">
      <c r="A800" t="s">
        <v>0</v>
      </c>
      <c r="B800">
        <v>1</v>
      </c>
      <c r="C800" t="s">
        <v>1</v>
      </c>
      <c r="D800" t="s">
        <v>2</v>
      </c>
      <c r="E800">
        <v>24002</v>
      </c>
      <c r="F800" t="s">
        <v>3</v>
      </c>
      <c r="G800">
        <v>9</v>
      </c>
      <c r="H800" s="1">
        <v>7.9166666666666663E-2</v>
      </c>
      <c r="I800" t="s">
        <v>1768</v>
      </c>
    </row>
    <row r="801" spans="1:9" x14ac:dyDescent="0.2">
      <c r="A801" t="s">
        <v>0</v>
      </c>
      <c r="B801">
        <v>1</v>
      </c>
      <c r="C801" t="s">
        <v>1</v>
      </c>
      <c r="D801" t="s">
        <v>2</v>
      </c>
      <c r="E801">
        <v>24002</v>
      </c>
      <c r="F801" t="s">
        <v>3</v>
      </c>
      <c r="G801">
        <v>9</v>
      </c>
      <c r="H801" s="1">
        <v>7.9166666666666663E-2</v>
      </c>
      <c r="I801" t="s">
        <v>1769</v>
      </c>
    </row>
    <row r="802" spans="1:9" x14ac:dyDescent="0.2">
      <c r="A802" t="s">
        <v>0</v>
      </c>
      <c r="B802">
        <v>1</v>
      </c>
      <c r="C802" t="s">
        <v>1</v>
      </c>
      <c r="D802" t="s">
        <v>2</v>
      </c>
      <c r="E802">
        <v>24002</v>
      </c>
      <c r="F802" t="s">
        <v>3</v>
      </c>
      <c r="G802">
        <v>9</v>
      </c>
      <c r="H802" s="1">
        <v>7.9166666666666663E-2</v>
      </c>
      <c r="I802" t="s">
        <v>1770</v>
      </c>
    </row>
    <row r="803" spans="1:9" x14ac:dyDescent="0.2">
      <c r="A803" t="s">
        <v>0</v>
      </c>
      <c r="B803">
        <v>1</v>
      </c>
      <c r="C803" t="s">
        <v>1</v>
      </c>
      <c r="D803" t="s">
        <v>2</v>
      </c>
      <c r="E803">
        <v>24002</v>
      </c>
      <c r="F803" t="s">
        <v>3</v>
      </c>
      <c r="G803">
        <v>9</v>
      </c>
      <c r="H803" s="1">
        <v>7.9166666666666663E-2</v>
      </c>
      <c r="I803" t="s">
        <v>1771</v>
      </c>
    </row>
    <row r="804" spans="1:9" x14ac:dyDescent="0.2">
      <c r="A804" t="s">
        <v>0</v>
      </c>
      <c r="B804">
        <v>1</v>
      </c>
      <c r="C804" t="s">
        <v>1</v>
      </c>
      <c r="D804" t="s">
        <v>2</v>
      </c>
      <c r="E804">
        <v>24002</v>
      </c>
      <c r="F804" t="s">
        <v>3</v>
      </c>
      <c r="G804">
        <v>9</v>
      </c>
      <c r="H804" s="1">
        <v>7.9166666666666663E-2</v>
      </c>
      <c r="I804" t="s">
        <v>1772</v>
      </c>
    </row>
    <row r="805" spans="1:9" x14ac:dyDescent="0.2">
      <c r="A805" t="s">
        <v>0</v>
      </c>
      <c r="B805">
        <v>1</v>
      </c>
      <c r="C805" t="s">
        <v>1</v>
      </c>
      <c r="D805" t="s">
        <v>2</v>
      </c>
      <c r="E805">
        <v>24002</v>
      </c>
      <c r="F805" t="s">
        <v>3</v>
      </c>
      <c r="G805">
        <v>9</v>
      </c>
      <c r="H805" s="1">
        <v>7.9166666666666663E-2</v>
      </c>
      <c r="I805" t="s">
        <v>1773</v>
      </c>
    </row>
    <row r="806" spans="1:9" x14ac:dyDescent="0.2">
      <c r="A806" t="s">
        <v>0</v>
      </c>
      <c r="B806">
        <v>1</v>
      </c>
      <c r="C806" t="s">
        <v>1</v>
      </c>
      <c r="D806" t="s">
        <v>2</v>
      </c>
      <c r="E806">
        <v>8706777</v>
      </c>
      <c r="F806" t="s">
        <v>3</v>
      </c>
      <c r="G806">
        <v>9</v>
      </c>
      <c r="H806" s="1">
        <v>7.9166666666666663E-2</v>
      </c>
      <c r="I806" t="s">
        <v>1774</v>
      </c>
    </row>
    <row r="807" spans="1:9" x14ac:dyDescent="0.2">
      <c r="A807" t="s">
        <v>0</v>
      </c>
      <c r="B807">
        <v>1</v>
      </c>
      <c r="C807" t="s">
        <v>1</v>
      </c>
      <c r="D807" t="s">
        <v>2</v>
      </c>
      <c r="E807">
        <v>24002</v>
      </c>
      <c r="F807" t="s">
        <v>3</v>
      </c>
      <c r="G807">
        <v>9</v>
      </c>
      <c r="H807" s="1">
        <v>7.9166666666666663E-2</v>
      </c>
      <c r="I807" t="s">
        <v>1775</v>
      </c>
    </row>
    <row r="808" spans="1:9" x14ac:dyDescent="0.2">
      <c r="A808" t="s">
        <v>0</v>
      </c>
      <c r="B808">
        <v>1</v>
      </c>
      <c r="C808" t="s">
        <v>1</v>
      </c>
      <c r="D808" t="s">
        <v>2</v>
      </c>
      <c r="E808">
        <v>24002</v>
      </c>
      <c r="F808" t="s">
        <v>3</v>
      </c>
      <c r="G808">
        <v>9</v>
      </c>
      <c r="H808" s="1">
        <v>7.9166666666666663E-2</v>
      </c>
      <c r="I808" t="s">
        <v>1776</v>
      </c>
    </row>
    <row r="809" spans="1:9" x14ac:dyDescent="0.2">
      <c r="A809" t="s">
        <v>0</v>
      </c>
      <c r="B809">
        <v>1</v>
      </c>
      <c r="C809" t="s">
        <v>1</v>
      </c>
      <c r="D809" t="s">
        <v>2</v>
      </c>
      <c r="E809">
        <v>24002</v>
      </c>
      <c r="F809" t="s">
        <v>3</v>
      </c>
      <c r="G809">
        <v>9</v>
      </c>
      <c r="H809" s="1">
        <v>7.9166666666666663E-2</v>
      </c>
      <c r="I809" t="s">
        <v>1777</v>
      </c>
    </row>
    <row r="810" spans="1:9" x14ac:dyDescent="0.2">
      <c r="A810" t="s">
        <v>0</v>
      </c>
      <c r="B810">
        <v>1</v>
      </c>
      <c r="C810" t="s">
        <v>1</v>
      </c>
      <c r="D810" t="s">
        <v>2</v>
      </c>
      <c r="E810">
        <v>24002</v>
      </c>
      <c r="F810" t="s">
        <v>3</v>
      </c>
      <c r="G810">
        <v>9</v>
      </c>
      <c r="H810" s="1">
        <v>7.9166666666666663E-2</v>
      </c>
      <c r="I810" t="s">
        <v>1778</v>
      </c>
    </row>
    <row r="811" spans="1:9" x14ac:dyDescent="0.2">
      <c r="A811" t="s">
        <v>0</v>
      </c>
      <c r="B811">
        <v>1</v>
      </c>
      <c r="C811" t="s">
        <v>1</v>
      </c>
      <c r="D811" t="s">
        <v>2</v>
      </c>
      <c r="E811">
        <v>24002</v>
      </c>
      <c r="F811" t="s">
        <v>3</v>
      </c>
      <c r="G811">
        <v>9</v>
      </c>
      <c r="H811" s="1">
        <v>7.9166666666666663E-2</v>
      </c>
      <c r="I811" t="s">
        <v>1779</v>
      </c>
    </row>
    <row r="812" spans="1:9" x14ac:dyDescent="0.2">
      <c r="A812" t="s">
        <v>0</v>
      </c>
      <c r="B812">
        <v>1</v>
      </c>
      <c r="C812" t="s">
        <v>1</v>
      </c>
      <c r="D812" t="s">
        <v>2</v>
      </c>
      <c r="E812">
        <v>24002</v>
      </c>
      <c r="F812" t="s">
        <v>3</v>
      </c>
      <c r="G812">
        <v>9</v>
      </c>
      <c r="H812" s="1">
        <v>7.9166666666666663E-2</v>
      </c>
      <c r="I812" t="s">
        <v>1780</v>
      </c>
    </row>
    <row r="813" spans="1:9" x14ac:dyDescent="0.2">
      <c r="A813" t="s">
        <v>0</v>
      </c>
      <c r="B813">
        <v>1</v>
      </c>
      <c r="C813" t="s">
        <v>1</v>
      </c>
      <c r="D813" t="s">
        <v>2</v>
      </c>
      <c r="E813">
        <v>24002</v>
      </c>
      <c r="F813" t="s">
        <v>3</v>
      </c>
      <c r="G813">
        <v>9</v>
      </c>
      <c r="H813" s="1">
        <v>7.9166666666666663E-2</v>
      </c>
      <c r="I813" t="s">
        <v>1781</v>
      </c>
    </row>
    <row r="814" spans="1:9" x14ac:dyDescent="0.2">
      <c r="A814" t="s">
        <v>0</v>
      </c>
      <c r="B814">
        <v>1</v>
      </c>
      <c r="C814" t="s">
        <v>1</v>
      </c>
      <c r="D814" t="s">
        <v>2</v>
      </c>
      <c r="E814">
        <v>24002</v>
      </c>
      <c r="F814" t="s">
        <v>3</v>
      </c>
      <c r="G814">
        <v>9</v>
      </c>
      <c r="H814" s="1">
        <v>7.9166666666666663E-2</v>
      </c>
      <c r="I814" t="s">
        <v>1782</v>
      </c>
    </row>
    <row r="815" spans="1:9" x14ac:dyDescent="0.2">
      <c r="A815" t="s">
        <v>0</v>
      </c>
      <c r="B815">
        <v>1</v>
      </c>
      <c r="C815" t="s">
        <v>1</v>
      </c>
      <c r="D815" t="s">
        <v>2</v>
      </c>
      <c r="E815">
        <v>24002</v>
      </c>
      <c r="F815" t="s">
        <v>3</v>
      </c>
      <c r="G815">
        <v>9</v>
      </c>
      <c r="H815" s="1">
        <v>7.9166666666666663E-2</v>
      </c>
      <c r="I815" t="s">
        <v>1783</v>
      </c>
    </row>
    <row r="816" spans="1:9" x14ac:dyDescent="0.2">
      <c r="A816" t="s">
        <v>0</v>
      </c>
      <c r="B816">
        <v>1</v>
      </c>
      <c r="C816" t="s">
        <v>1</v>
      </c>
      <c r="D816" t="s">
        <v>2</v>
      </c>
      <c r="E816">
        <v>24002</v>
      </c>
      <c r="F816" t="s">
        <v>3</v>
      </c>
      <c r="G816">
        <v>9</v>
      </c>
      <c r="H816" s="1">
        <v>7.9166666666666663E-2</v>
      </c>
      <c r="I816" t="s">
        <v>1784</v>
      </c>
    </row>
    <row r="817" spans="1:9" x14ac:dyDescent="0.2">
      <c r="A817" t="s">
        <v>0</v>
      </c>
      <c r="B817">
        <v>1</v>
      </c>
      <c r="C817" t="s">
        <v>1</v>
      </c>
      <c r="D817" t="s">
        <v>2</v>
      </c>
      <c r="E817">
        <v>24002</v>
      </c>
      <c r="F817" t="s">
        <v>3</v>
      </c>
      <c r="G817">
        <v>9</v>
      </c>
      <c r="H817" s="1">
        <v>7.9166666666666663E-2</v>
      </c>
      <c r="I817" t="s">
        <v>1785</v>
      </c>
    </row>
    <row r="818" spans="1:9" x14ac:dyDescent="0.2">
      <c r="A818" t="s">
        <v>0</v>
      </c>
      <c r="B818">
        <v>1</v>
      </c>
      <c r="C818" t="s">
        <v>1</v>
      </c>
      <c r="D818" t="s">
        <v>2</v>
      </c>
      <c r="E818">
        <v>24002</v>
      </c>
      <c r="F818" t="s">
        <v>3</v>
      </c>
      <c r="G818">
        <v>9</v>
      </c>
      <c r="H818" s="1">
        <v>7.9166666666666663E-2</v>
      </c>
      <c r="I818" t="s">
        <v>1786</v>
      </c>
    </row>
    <row r="819" spans="1:9" x14ac:dyDescent="0.2">
      <c r="A819" t="s">
        <v>0</v>
      </c>
      <c r="B819">
        <v>1</v>
      </c>
      <c r="C819" t="s">
        <v>1</v>
      </c>
      <c r="D819" t="s">
        <v>2</v>
      </c>
      <c r="E819">
        <v>24002</v>
      </c>
      <c r="F819" t="s">
        <v>3</v>
      </c>
      <c r="G819">
        <v>9</v>
      </c>
      <c r="H819" s="1">
        <v>7.9166666666666663E-2</v>
      </c>
      <c r="I819" t="s">
        <v>1787</v>
      </c>
    </row>
    <row r="820" spans="1:9" x14ac:dyDescent="0.2">
      <c r="A820" t="s">
        <v>0</v>
      </c>
      <c r="B820">
        <v>1</v>
      </c>
      <c r="C820" t="s">
        <v>1</v>
      </c>
      <c r="D820" t="s">
        <v>2</v>
      </c>
      <c r="E820">
        <v>24002</v>
      </c>
      <c r="F820" t="s">
        <v>3</v>
      </c>
      <c r="G820">
        <v>9</v>
      </c>
      <c r="H820" s="1">
        <v>7.9166666666666663E-2</v>
      </c>
      <c r="I820" t="s">
        <v>1788</v>
      </c>
    </row>
    <row r="821" spans="1:9" x14ac:dyDescent="0.2">
      <c r="A821" t="s">
        <v>0</v>
      </c>
      <c r="B821">
        <v>1</v>
      </c>
      <c r="C821" t="s">
        <v>1</v>
      </c>
      <c r="D821" t="s">
        <v>2</v>
      </c>
      <c r="E821">
        <v>24002</v>
      </c>
      <c r="F821" t="s">
        <v>3</v>
      </c>
      <c r="G821">
        <v>9</v>
      </c>
      <c r="H821" s="1">
        <v>7.9166666666666663E-2</v>
      </c>
      <c r="I821" t="s">
        <v>1789</v>
      </c>
    </row>
    <row r="822" spans="1:9" x14ac:dyDescent="0.2">
      <c r="A822" t="s">
        <v>0</v>
      </c>
      <c r="B822">
        <v>1</v>
      </c>
      <c r="C822" t="s">
        <v>1</v>
      </c>
      <c r="D822" t="s">
        <v>2</v>
      </c>
      <c r="E822">
        <v>24002</v>
      </c>
      <c r="F822" t="s">
        <v>3</v>
      </c>
      <c r="G822">
        <v>9</v>
      </c>
      <c r="H822" s="1">
        <v>7.9166666666666663E-2</v>
      </c>
      <c r="I822" t="s">
        <v>1790</v>
      </c>
    </row>
    <row r="823" spans="1:9" x14ac:dyDescent="0.2">
      <c r="A823" t="s">
        <v>0</v>
      </c>
      <c r="B823">
        <v>1</v>
      </c>
      <c r="C823" t="s">
        <v>1</v>
      </c>
      <c r="D823" t="s">
        <v>2</v>
      </c>
      <c r="E823">
        <v>24002</v>
      </c>
      <c r="F823" t="s">
        <v>3</v>
      </c>
      <c r="G823">
        <v>9</v>
      </c>
      <c r="H823" s="1">
        <v>7.9166666666666663E-2</v>
      </c>
      <c r="I823" t="s">
        <v>1791</v>
      </c>
    </row>
    <row r="824" spans="1:9" x14ac:dyDescent="0.2">
      <c r="A824" t="s">
        <v>0</v>
      </c>
      <c r="B824">
        <v>1</v>
      </c>
      <c r="C824" t="s">
        <v>1</v>
      </c>
      <c r="D824" t="s">
        <v>2</v>
      </c>
      <c r="E824">
        <v>24002</v>
      </c>
      <c r="F824" t="s">
        <v>3</v>
      </c>
      <c r="G824">
        <v>9</v>
      </c>
      <c r="H824" s="1">
        <v>7.9166666666666663E-2</v>
      </c>
      <c r="I824" t="s">
        <v>1792</v>
      </c>
    </row>
    <row r="825" spans="1:9" x14ac:dyDescent="0.2">
      <c r="A825" t="s">
        <v>0</v>
      </c>
      <c r="B825">
        <v>1</v>
      </c>
      <c r="C825" t="s">
        <v>1</v>
      </c>
      <c r="D825" t="s">
        <v>2</v>
      </c>
      <c r="E825">
        <v>24002</v>
      </c>
      <c r="F825" t="s">
        <v>3</v>
      </c>
      <c r="G825">
        <v>9</v>
      </c>
      <c r="H825" s="1">
        <v>7.9166666666666663E-2</v>
      </c>
      <c r="I825" t="s">
        <v>1793</v>
      </c>
    </row>
    <row r="826" spans="1:9" x14ac:dyDescent="0.2">
      <c r="A826" t="s">
        <v>0</v>
      </c>
      <c r="B826">
        <v>1</v>
      </c>
      <c r="C826" t="s">
        <v>1</v>
      </c>
      <c r="D826" t="s">
        <v>2</v>
      </c>
      <c r="E826">
        <v>24002</v>
      </c>
      <c r="F826" t="s">
        <v>3</v>
      </c>
      <c r="G826">
        <v>9</v>
      </c>
      <c r="H826" s="1">
        <v>7.9166666666666663E-2</v>
      </c>
      <c r="I826" t="s">
        <v>1794</v>
      </c>
    </row>
    <row r="827" spans="1:9" x14ac:dyDescent="0.2">
      <c r="A827" t="s">
        <v>0</v>
      </c>
      <c r="B827">
        <v>1</v>
      </c>
      <c r="C827" t="s">
        <v>1</v>
      </c>
      <c r="D827" t="s">
        <v>2</v>
      </c>
      <c r="E827">
        <v>24002</v>
      </c>
      <c r="F827" t="s">
        <v>3</v>
      </c>
      <c r="G827">
        <v>9</v>
      </c>
      <c r="H827" s="1">
        <v>7.9166666666666663E-2</v>
      </c>
      <c r="I827" t="s">
        <v>1795</v>
      </c>
    </row>
    <row r="828" spans="1:9" x14ac:dyDescent="0.2">
      <c r="A828" t="s">
        <v>0</v>
      </c>
      <c r="B828">
        <v>1</v>
      </c>
      <c r="C828" t="s">
        <v>1</v>
      </c>
      <c r="D828" t="s">
        <v>2</v>
      </c>
      <c r="E828">
        <v>24002</v>
      </c>
      <c r="F828" t="s">
        <v>3</v>
      </c>
      <c r="G828">
        <v>9</v>
      </c>
      <c r="H828" s="1">
        <v>7.9166666666666663E-2</v>
      </c>
      <c r="I828" t="s">
        <v>1796</v>
      </c>
    </row>
    <row r="829" spans="1:9" x14ac:dyDescent="0.2">
      <c r="A829" t="s">
        <v>0</v>
      </c>
      <c r="B829">
        <v>1</v>
      </c>
      <c r="C829" t="s">
        <v>1</v>
      </c>
      <c r="D829" t="s">
        <v>2</v>
      </c>
      <c r="E829">
        <v>24002</v>
      </c>
      <c r="F829" t="s">
        <v>3</v>
      </c>
      <c r="G829">
        <v>9</v>
      </c>
      <c r="H829" s="1">
        <v>7.9166666666666663E-2</v>
      </c>
      <c r="I829" t="s">
        <v>1797</v>
      </c>
    </row>
    <row r="830" spans="1:9" x14ac:dyDescent="0.2">
      <c r="A830" t="s">
        <v>0</v>
      </c>
      <c r="B830">
        <v>1</v>
      </c>
      <c r="C830" t="s">
        <v>1</v>
      </c>
      <c r="D830" t="s">
        <v>2</v>
      </c>
      <c r="E830">
        <v>24002</v>
      </c>
      <c r="F830" t="s">
        <v>3</v>
      </c>
      <c r="G830">
        <v>9</v>
      </c>
      <c r="H830" s="1">
        <v>7.9166666666666663E-2</v>
      </c>
      <c r="I830" t="s">
        <v>1798</v>
      </c>
    </row>
    <row r="831" spans="1:9" x14ac:dyDescent="0.2">
      <c r="A831" t="s">
        <v>0</v>
      </c>
      <c r="B831">
        <v>1</v>
      </c>
      <c r="C831" t="s">
        <v>1</v>
      </c>
      <c r="D831" t="s">
        <v>2</v>
      </c>
      <c r="E831">
        <v>24002</v>
      </c>
      <c r="F831" t="s">
        <v>3</v>
      </c>
      <c r="G831">
        <v>9</v>
      </c>
      <c r="H831" s="1">
        <v>7.9166666666666663E-2</v>
      </c>
      <c r="I831" t="s">
        <v>1799</v>
      </c>
    </row>
    <row r="832" spans="1:9" x14ac:dyDescent="0.2">
      <c r="A832" t="s">
        <v>0</v>
      </c>
      <c r="B832">
        <v>1</v>
      </c>
      <c r="C832" t="s">
        <v>1</v>
      </c>
      <c r="D832" t="s">
        <v>2</v>
      </c>
      <c r="E832">
        <v>24002</v>
      </c>
      <c r="F832" t="s">
        <v>3</v>
      </c>
      <c r="G832">
        <v>9</v>
      </c>
      <c r="H832" s="1">
        <v>7.9166666666666663E-2</v>
      </c>
      <c r="I832" t="s">
        <v>1800</v>
      </c>
    </row>
    <row r="833" spans="1:9" x14ac:dyDescent="0.2">
      <c r="A833" t="s">
        <v>0</v>
      </c>
      <c r="B833">
        <v>1</v>
      </c>
      <c r="C833" t="s">
        <v>1</v>
      </c>
      <c r="D833" t="s">
        <v>2</v>
      </c>
      <c r="E833">
        <v>4265061</v>
      </c>
      <c r="F833" t="s">
        <v>3</v>
      </c>
      <c r="G833">
        <v>9</v>
      </c>
      <c r="H833" s="1">
        <v>7.9166666666666663E-2</v>
      </c>
      <c r="I833" t="s">
        <v>1801</v>
      </c>
    </row>
    <row r="834" spans="1:9" x14ac:dyDescent="0.2">
      <c r="A834" t="s">
        <v>0</v>
      </c>
      <c r="B834">
        <v>1</v>
      </c>
      <c r="C834" t="s">
        <v>1</v>
      </c>
      <c r="D834" t="s">
        <v>2</v>
      </c>
      <c r="E834">
        <v>7557391</v>
      </c>
      <c r="F834" t="s">
        <v>3</v>
      </c>
      <c r="G834">
        <v>9</v>
      </c>
      <c r="H834" s="1">
        <v>7.9166666666666663E-2</v>
      </c>
      <c r="I834" t="s">
        <v>1802</v>
      </c>
    </row>
    <row r="835" spans="1:9" x14ac:dyDescent="0.2">
      <c r="A835" t="s">
        <v>0</v>
      </c>
      <c r="B835">
        <v>1</v>
      </c>
      <c r="C835" t="s">
        <v>1</v>
      </c>
      <c r="D835" t="s">
        <v>2</v>
      </c>
      <c r="E835">
        <v>7329145</v>
      </c>
      <c r="F835" t="s">
        <v>3</v>
      </c>
      <c r="G835">
        <v>9</v>
      </c>
      <c r="H835" s="1">
        <v>7.9166666666666663E-2</v>
      </c>
      <c r="I835" t="s">
        <v>1803</v>
      </c>
    </row>
    <row r="836" spans="1:9" x14ac:dyDescent="0.2">
      <c r="A836" t="s">
        <v>0</v>
      </c>
      <c r="B836">
        <v>1</v>
      </c>
      <c r="C836" t="s">
        <v>1</v>
      </c>
      <c r="D836" t="s">
        <v>2</v>
      </c>
      <c r="E836">
        <v>7228500</v>
      </c>
      <c r="F836" t="s">
        <v>3</v>
      </c>
      <c r="G836">
        <v>9</v>
      </c>
      <c r="H836" s="1">
        <v>7.9166666666666663E-2</v>
      </c>
      <c r="I836" t="s">
        <v>1804</v>
      </c>
    </row>
    <row r="837" spans="1:9" x14ac:dyDescent="0.2">
      <c r="A837" t="s">
        <v>0</v>
      </c>
      <c r="B837">
        <v>1</v>
      </c>
      <c r="C837" t="s">
        <v>1</v>
      </c>
      <c r="D837" t="s">
        <v>2</v>
      </c>
      <c r="E837">
        <v>2579352</v>
      </c>
      <c r="F837" t="s">
        <v>3</v>
      </c>
      <c r="G837">
        <v>9</v>
      </c>
      <c r="H837" s="1">
        <v>7.9166666666666663E-2</v>
      </c>
      <c r="I837" t="s">
        <v>1805</v>
      </c>
    </row>
    <row r="838" spans="1:9" x14ac:dyDescent="0.2">
      <c r="A838" t="s">
        <v>0</v>
      </c>
      <c r="B838">
        <v>1</v>
      </c>
      <c r="C838" t="s">
        <v>1</v>
      </c>
      <c r="D838" t="s">
        <v>2</v>
      </c>
      <c r="E838">
        <v>133768</v>
      </c>
      <c r="F838" t="s">
        <v>3</v>
      </c>
      <c r="G838">
        <v>9</v>
      </c>
      <c r="H838" s="1">
        <v>7.9166666666666663E-2</v>
      </c>
      <c r="I838" t="s">
        <v>1806</v>
      </c>
    </row>
    <row r="839" spans="1:9" x14ac:dyDescent="0.2">
      <c r="A839" t="s">
        <v>0</v>
      </c>
      <c r="B839">
        <v>1</v>
      </c>
      <c r="C839" t="s">
        <v>1</v>
      </c>
      <c r="D839" t="s">
        <v>2</v>
      </c>
      <c r="E839">
        <v>158273</v>
      </c>
      <c r="F839" t="s">
        <v>3</v>
      </c>
      <c r="G839">
        <v>9</v>
      </c>
      <c r="H839" s="1">
        <v>7.9166666666666663E-2</v>
      </c>
      <c r="I839" t="s">
        <v>1807</v>
      </c>
    </row>
    <row r="840" spans="1:9" x14ac:dyDescent="0.2">
      <c r="A840" t="s">
        <v>0</v>
      </c>
      <c r="B840">
        <v>1</v>
      </c>
      <c r="C840" t="s">
        <v>1</v>
      </c>
      <c r="D840" t="s">
        <v>2</v>
      </c>
      <c r="E840">
        <v>149588</v>
      </c>
      <c r="F840" t="s">
        <v>3</v>
      </c>
      <c r="G840">
        <v>9</v>
      </c>
      <c r="H840" s="1">
        <v>7.9166666666666663E-2</v>
      </c>
      <c r="I840" t="s">
        <v>1808</v>
      </c>
    </row>
    <row r="841" spans="1:9" x14ac:dyDescent="0.2">
      <c r="A841" t="s">
        <v>0</v>
      </c>
      <c r="B841">
        <v>1</v>
      </c>
      <c r="C841" t="s">
        <v>1</v>
      </c>
      <c r="D841" t="s">
        <v>2</v>
      </c>
      <c r="E841">
        <v>134964</v>
      </c>
      <c r="F841" t="s">
        <v>3</v>
      </c>
      <c r="G841">
        <v>9</v>
      </c>
      <c r="H841" s="1">
        <v>7.9166666666666663E-2</v>
      </c>
      <c r="I841" t="s">
        <v>1809</v>
      </c>
    </row>
    <row r="842" spans="1:9" x14ac:dyDescent="0.2">
      <c r="A842" t="s">
        <v>0</v>
      </c>
      <c r="B842">
        <v>1</v>
      </c>
      <c r="C842" t="s">
        <v>1</v>
      </c>
      <c r="D842" t="s">
        <v>2</v>
      </c>
      <c r="E842">
        <v>130204</v>
      </c>
      <c r="F842" t="s">
        <v>3</v>
      </c>
      <c r="G842">
        <v>9</v>
      </c>
      <c r="H842" s="1">
        <v>7.9166666666666663E-2</v>
      </c>
      <c r="I842" t="s">
        <v>1810</v>
      </c>
    </row>
    <row r="843" spans="1:9" x14ac:dyDescent="0.2">
      <c r="A843" t="s">
        <v>0</v>
      </c>
      <c r="B843">
        <v>1</v>
      </c>
      <c r="C843" t="s">
        <v>1</v>
      </c>
      <c r="D843" t="s">
        <v>2</v>
      </c>
      <c r="E843">
        <v>135347</v>
      </c>
      <c r="F843" t="s">
        <v>3</v>
      </c>
      <c r="G843">
        <v>9</v>
      </c>
      <c r="H843" s="1">
        <v>7.9166666666666663E-2</v>
      </c>
      <c r="I843" t="s">
        <v>1811</v>
      </c>
    </row>
    <row r="844" spans="1:9" x14ac:dyDescent="0.2">
      <c r="A844" t="s">
        <v>0</v>
      </c>
      <c r="B844">
        <v>1</v>
      </c>
      <c r="C844" t="s">
        <v>1</v>
      </c>
      <c r="D844" t="s">
        <v>2</v>
      </c>
      <c r="E844">
        <v>111725</v>
      </c>
      <c r="F844" t="s">
        <v>3</v>
      </c>
      <c r="G844">
        <v>9</v>
      </c>
      <c r="H844" s="1">
        <v>7.9166666666666663E-2</v>
      </c>
      <c r="I844" t="s">
        <v>1812</v>
      </c>
    </row>
    <row r="845" spans="1:9" x14ac:dyDescent="0.2">
      <c r="A845" t="s">
        <v>0</v>
      </c>
      <c r="B845">
        <v>1</v>
      </c>
      <c r="C845" t="s">
        <v>1</v>
      </c>
      <c r="D845" t="s">
        <v>2</v>
      </c>
      <c r="E845">
        <v>125254</v>
      </c>
      <c r="F845" t="s">
        <v>3</v>
      </c>
      <c r="G845">
        <v>9</v>
      </c>
      <c r="H845" s="1">
        <v>7.9166666666666663E-2</v>
      </c>
      <c r="I845" t="s">
        <v>1813</v>
      </c>
    </row>
    <row r="846" spans="1:9" x14ac:dyDescent="0.2">
      <c r="A846" t="s">
        <v>0</v>
      </c>
      <c r="B846">
        <v>1</v>
      </c>
      <c r="C846" t="s">
        <v>1</v>
      </c>
      <c r="D846" t="s">
        <v>2</v>
      </c>
      <c r="E846">
        <v>32501</v>
      </c>
      <c r="F846" t="s">
        <v>3</v>
      </c>
      <c r="G846">
        <v>9</v>
      </c>
      <c r="H846" s="1">
        <v>7.9166666666666663E-2</v>
      </c>
      <c r="I846" t="s">
        <v>1814</v>
      </c>
    </row>
    <row r="847" spans="1:9" x14ac:dyDescent="0.2">
      <c r="A847" t="s">
        <v>0</v>
      </c>
      <c r="B847">
        <v>1</v>
      </c>
      <c r="C847" t="s">
        <v>1</v>
      </c>
      <c r="D847" t="s">
        <v>2</v>
      </c>
      <c r="E847">
        <v>32501</v>
      </c>
      <c r="F847" t="s">
        <v>3</v>
      </c>
      <c r="G847">
        <v>9</v>
      </c>
      <c r="H847" s="1">
        <v>7.9166666666666663E-2</v>
      </c>
      <c r="I847" t="s">
        <v>1815</v>
      </c>
    </row>
    <row r="848" spans="1:9" x14ac:dyDescent="0.2">
      <c r="A848" t="s">
        <v>0</v>
      </c>
      <c r="B848">
        <v>1</v>
      </c>
      <c r="C848" t="s">
        <v>1</v>
      </c>
      <c r="D848" t="s">
        <v>2</v>
      </c>
      <c r="E848">
        <v>32501</v>
      </c>
      <c r="F848" t="s">
        <v>3</v>
      </c>
      <c r="G848">
        <v>9</v>
      </c>
      <c r="H848" s="1">
        <v>7.9166666666666663E-2</v>
      </c>
      <c r="I848" t="s">
        <v>1816</v>
      </c>
    </row>
    <row r="849" spans="1:9" x14ac:dyDescent="0.2">
      <c r="A849" t="s">
        <v>0</v>
      </c>
      <c r="B849">
        <v>1</v>
      </c>
      <c r="C849" t="s">
        <v>1</v>
      </c>
      <c r="D849" t="s">
        <v>2</v>
      </c>
      <c r="E849">
        <v>32501</v>
      </c>
      <c r="F849" t="s">
        <v>3</v>
      </c>
      <c r="G849">
        <v>9</v>
      </c>
      <c r="H849" s="1">
        <v>7.9166666666666663E-2</v>
      </c>
      <c r="I849" t="s">
        <v>1817</v>
      </c>
    </row>
    <row r="850" spans="1:9" x14ac:dyDescent="0.2">
      <c r="A850" t="s">
        <v>0</v>
      </c>
      <c r="B850">
        <v>1</v>
      </c>
      <c r="C850" t="s">
        <v>1</v>
      </c>
      <c r="D850" t="s">
        <v>2</v>
      </c>
      <c r="E850">
        <v>32501</v>
      </c>
      <c r="F850" t="s">
        <v>3</v>
      </c>
      <c r="G850">
        <v>9</v>
      </c>
      <c r="H850" s="1">
        <v>7.9166666666666663E-2</v>
      </c>
      <c r="I850" t="s">
        <v>1818</v>
      </c>
    </row>
    <row r="851" spans="1:9" x14ac:dyDescent="0.2">
      <c r="A851" t="s">
        <v>0</v>
      </c>
      <c r="B851">
        <v>1</v>
      </c>
      <c r="C851" t="s">
        <v>1</v>
      </c>
      <c r="D851" t="s">
        <v>2</v>
      </c>
      <c r="E851">
        <v>32501</v>
      </c>
      <c r="F851" t="s">
        <v>3</v>
      </c>
      <c r="G851">
        <v>9</v>
      </c>
      <c r="H851" s="1">
        <v>7.9166666666666663E-2</v>
      </c>
      <c r="I851" t="s">
        <v>1819</v>
      </c>
    </row>
    <row r="852" spans="1:9" x14ac:dyDescent="0.2">
      <c r="A852" t="s">
        <v>0</v>
      </c>
      <c r="B852">
        <v>1</v>
      </c>
      <c r="C852" t="s">
        <v>1</v>
      </c>
      <c r="D852" t="s">
        <v>2</v>
      </c>
      <c r="E852">
        <v>32501</v>
      </c>
      <c r="F852" t="s">
        <v>3</v>
      </c>
      <c r="G852">
        <v>9</v>
      </c>
      <c r="H852" s="1">
        <v>7.9166666666666663E-2</v>
      </c>
      <c r="I852" t="s">
        <v>1820</v>
      </c>
    </row>
    <row r="853" spans="1:9" x14ac:dyDescent="0.2">
      <c r="A853" t="s">
        <v>0</v>
      </c>
      <c r="B853">
        <v>1</v>
      </c>
      <c r="C853" t="s">
        <v>1</v>
      </c>
      <c r="D853" t="s">
        <v>2</v>
      </c>
      <c r="E853">
        <v>32501</v>
      </c>
      <c r="F853" t="s">
        <v>3</v>
      </c>
      <c r="G853">
        <v>9</v>
      </c>
      <c r="H853" s="1">
        <v>7.9166666666666663E-2</v>
      </c>
      <c r="I853" t="s">
        <v>1821</v>
      </c>
    </row>
    <row r="854" spans="1:9" x14ac:dyDescent="0.2">
      <c r="A854" t="s">
        <v>0</v>
      </c>
      <c r="B854">
        <v>1</v>
      </c>
      <c r="C854" t="s">
        <v>1</v>
      </c>
      <c r="D854" t="s">
        <v>2</v>
      </c>
      <c r="E854">
        <v>32501</v>
      </c>
      <c r="F854" t="s">
        <v>3</v>
      </c>
      <c r="G854">
        <v>9</v>
      </c>
      <c r="H854" s="1">
        <v>7.9166666666666663E-2</v>
      </c>
      <c r="I854" t="s">
        <v>1822</v>
      </c>
    </row>
    <row r="855" spans="1:9" x14ac:dyDescent="0.2">
      <c r="A855" t="s">
        <v>0</v>
      </c>
      <c r="B855">
        <v>1</v>
      </c>
      <c r="C855" t="s">
        <v>1</v>
      </c>
      <c r="D855" t="s">
        <v>2</v>
      </c>
      <c r="E855">
        <v>32501</v>
      </c>
      <c r="F855" t="s">
        <v>3</v>
      </c>
      <c r="G855">
        <v>9</v>
      </c>
      <c r="H855" s="1">
        <v>7.9166666666666663E-2</v>
      </c>
      <c r="I855" t="s">
        <v>1823</v>
      </c>
    </row>
    <row r="856" spans="1:9" x14ac:dyDescent="0.2">
      <c r="A856" t="s">
        <v>0</v>
      </c>
      <c r="B856">
        <v>1</v>
      </c>
      <c r="C856" t="s">
        <v>1</v>
      </c>
      <c r="D856" t="s">
        <v>2</v>
      </c>
      <c r="E856">
        <v>32501</v>
      </c>
      <c r="F856" t="s">
        <v>3</v>
      </c>
      <c r="G856">
        <v>9</v>
      </c>
      <c r="H856" s="1">
        <v>7.9166666666666663E-2</v>
      </c>
      <c r="I856" t="s">
        <v>1824</v>
      </c>
    </row>
    <row r="857" spans="1:9" x14ac:dyDescent="0.2">
      <c r="A857" t="s">
        <v>0</v>
      </c>
      <c r="B857">
        <v>1</v>
      </c>
      <c r="C857" t="s">
        <v>1</v>
      </c>
      <c r="D857" t="s">
        <v>2</v>
      </c>
      <c r="E857">
        <v>32501</v>
      </c>
      <c r="F857" t="s">
        <v>3</v>
      </c>
      <c r="G857">
        <v>9</v>
      </c>
      <c r="H857" s="1">
        <v>7.9166666666666663E-2</v>
      </c>
      <c r="I857" t="s">
        <v>1825</v>
      </c>
    </row>
    <row r="858" spans="1:9" x14ac:dyDescent="0.2">
      <c r="A858" t="s">
        <v>0</v>
      </c>
      <c r="B858">
        <v>1</v>
      </c>
      <c r="C858" t="s">
        <v>1</v>
      </c>
      <c r="D858" t="s">
        <v>2</v>
      </c>
      <c r="E858">
        <v>32501</v>
      </c>
      <c r="F858" t="s">
        <v>3</v>
      </c>
      <c r="G858">
        <v>9</v>
      </c>
      <c r="H858" s="1">
        <v>7.9166666666666663E-2</v>
      </c>
      <c r="I858" t="s">
        <v>1826</v>
      </c>
    </row>
    <row r="859" spans="1:9" x14ac:dyDescent="0.2">
      <c r="A859" t="s">
        <v>0</v>
      </c>
      <c r="B859">
        <v>1</v>
      </c>
      <c r="C859" t="s">
        <v>1</v>
      </c>
      <c r="D859" t="s">
        <v>2</v>
      </c>
      <c r="E859">
        <v>32501</v>
      </c>
      <c r="F859" t="s">
        <v>3</v>
      </c>
      <c r="G859">
        <v>9</v>
      </c>
      <c r="H859" s="1">
        <v>7.9166666666666663E-2</v>
      </c>
      <c r="I859" t="s">
        <v>1827</v>
      </c>
    </row>
    <row r="860" spans="1:9" x14ac:dyDescent="0.2">
      <c r="A860" t="s">
        <v>0</v>
      </c>
      <c r="B860">
        <v>1</v>
      </c>
      <c r="C860" t="s">
        <v>1</v>
      </c>
      <c r="D860" t="s">
        <v>2</v>
      </c>
      <c r="E860">
        <v>32501</v>
      </c>
      <c r="F860" t="s">
        <v>3</v>
      </c>
      <c r="G860">
        <v>9</v>
      </c>
      <c r="H860" s="1">
        <v>7.9166666666666663E-2</v>
      </c>
      <c r="I860" t="s">
        <v>1828</v>
      </c>
    </row>
    <row r="861" spans="1:9" x14ac:dyDescent="0.2">
      <c r="A861" t="s">
        <v>0</v>
      </c>
      <c r="B861">
        <v>1</v>
      </c>
      <c r="C861" t="s">
        <v>1</v>
      </c>
      <c r="D861" t="s">
        <v>2</v>
      </c>
      <c r="E861">
        <v>32501</v>
      </c>
      <c r="F861" t="s">
        <v>3</v>
      </c>
      <c r="G861">
        <v>9</v>
      </c>
      <c r="H861" s="1">
        <v>7.9166666666666663E-2</v>
      </c>
      <c r="I861" t="s">
        <v>1829</v>
      </c>
    </row>
    <row r="862" spans="1:9" x14ac:dyDescent="0.2">
      <c r="A862" t="s">
        <v>0</v>
      </c>
      <c r="B862">
        <v>1</v>
      </c>
      <c r="C862" t="s">
        <v>1</v>
      </c>
      <c r="D862" t="s">
        <v>2</v>
      </c>
      <c r="E862">
        <v>32501</v>
      </c>
      <c r="F862" t="s">
        <v>3</v>
      </c>
      <c r="G862">
        <v>9</v>
      </c>
      <c r="H862" s="1">
        <v>7.9166666666666663E-2</v>
      </c>
      <c r="I862" t="s">
        <v>1830</v>
      </c>
    </row>
    <row r="863" spans="1:9" x14ac:dyDescent="0.2">
      <c r="A863" t="s">
        <v>0</v>
      </c>
      <c r="B863">
        <v>1</v>
      </c>
      <c r="C863" t="s">
        <v>1</v>
      </c>
      <c r="D863" t="s">
        <v>2</v>
      </c>
      <c r="E863">
        <v>32501</v>
      </c>
      <c r="F863" t="s">
        <v>3</v>
      </c>
      <c r="G863">
        <v>9</v>
      </c>
      <c r="H863" s="1">
        <v>7.9166666666666663E-2</v>
      </c>
      <c r="I863" t="s">
        <v>1831</v>
      </c>
    </row>
    <row r="864" spans="1:9" x14ac:dyDescent="0.2">
      <c r="A864" t="s">
        <v>0</v>
      </c>
      <c r="B864">
        <v>1</v>
      </c>
      <c r="C864" t="s">
        <v>1</v>
      </c>
      <c r="D864" t="s">
        <v>2</v>
      </c>
      <c r="E864">
        <v>32501</v>
      </c>
      <c r="F864" t="s">
        <v>3</v>
      </c>
      <c r="G864">
        <v>9</v>
      </c>
      <c r="H864" s="1">
        <v>7.9166666666666663E-2</v>
      </c>
      <c r="I864" t="s">
        <v>1832</v>
      </c>
    </row>
    <row r="865" spans="1:9" x14ac:dyDescent="0.2">
      <c r="A865" t="s">
        <v>0</v>
      </c>
      <c r="B865">
        <v>1</v>
      </c>
      <c r="C865" t="s">
        <v>1</v>
      </c>
      <c r="D865" t="s">
        <v>2</v>
      </c>
      <c r="E865">
        <v>32501</v>
      </c>
      <c r="F865" t="s">
        <v>3</v>
      </c>
      <c r="G865">
        <v>9</v>
      </c>
      <c r="H865" s="1">
        <v>7.9166666666666663E-2</v>
      </c>
      <c r="I865" t="s">
        <v>1833</v>
      </c>
    </row>
    <row r="866" spans="1:9" x14ac:dyDescent="0.2">
      <c r="A866" t="s">
        <v>0</v>
      </c>
      <c r="B866">
        <v>1</v>
      </c>
      <c r="C866" t="s">
        <v>1</v>
      </c>
      <c r="D866" t="s">
        <v>2</v>
      </c>
      <c r="E866">
        <v>32501</v>
      </c>
      <c r="F866" t="s">
        <v>3</v>
      </c>
      <c r="G866">
        <v>9</v>
      </c>
      <c r="H866" s="1">
        <v>7.9166666666666663E-2</v>
      </c>
      <c r="I866" t="s">
        <v>1834</v>
      </c>
    </row>
    <row r="867" spans="1:9" x14ac:dyDescent="0.2">
      <c r="A867" t="s">
        <v>0</v>
      </c>
      <c r="B867">
        <v>1</v>
      </c>
      <c r="C867" t="s">
        <v>1</v>
      </c>
      <c r="D867" t="s">
        <v>2</v>
      </c>
      <c r="E867">
        <v>32501</v>
      </c>
      <c r="F867" t="s">
        <v>3</v>
      </c>
      <c r="G867">
        <v>9</v>
      </c>
      <c r="H867" s="1">
        <v>7.9166666666666663E-2</v>
      </c>
      <c r="I867" t="s">
        <v>1835</v>
      </c>
    </row>
    <row r="868" spans="1:9" x14ac:dyDescent="0.2">
      <c r="A868" t="s">
        <v>0</v>
      </c>
      <c r="B868">
        <v>1</v>
      </c>
      <c r="C868" t="s">
        <v>1</v>
      </c>
      <c r="D868" t="s">
        <v>2</v>
      </c>
      <c r="E868">
        <v>32501</v>
      </c>
      <c r="F868" t="s">
        <v>3</v>
      </c>
      <c r="G868">
        <v>9</v>
      </c>
      <c r="H868" s="1">
        <v>7.9166666666666663E-2</v>
      </c>
      <c r="I868" t="s">
        <v>1836</v>
      </c>
    </row>
    <row r="869" spans="1:9" x14ac:dyDescent="0.2">
      <c r="A869" t="s">
        <v>0</v>
      </c>
      <c r="B869">
        <v>1</v>
      </c>
      <c r="C869" t="s">
        <v>1</v>
      </c>
      <c r="D869" t="s">
        <v>2</v>
      </c>
      <c r="E869">
        <v>32501</v>
      </c>
      <c r="F869" t="s">
        <v>3</v>
      </c>
      <c r="G869">
        <v>9</v>
      </c>
      <c r="H869" s="1">
        <v>7.9166666666666663E-2</v>
      </c>
      <c r="I869" t="s">
        <v>1837</v>
      </c>
    </row>
    <row r="870" spans="1:9" x14ac:dyDescent="0.2">
      <c r="A870" t="s">
        <v>0</v>
      </c>
      <c r="B870">
        <v>1</v>
      </c>
      <c r="C870" t="s">
        <v>1</v>
      </c>
      <c r="D870" t="s">
        <v>2</v>
      </c>
      <c r="E870">
        <v>32501</v>
      </c>
      <c r="F870" t="s">
        <v>3</v>
      </c>
      <c r="G870">
        <v>9</v>
      </c>
      <c r="H870" s="1">
        <v>7.9166666666666663E-2</v>
      </c>
      <c r="I870" t="s">
        <v>1838</v>
      </c>
    </row>
    <row r="871" spans="1:9" x14ac:dyDescent="0.2">
      <c r="A871" t="s">
        <v>0</v>
      </c>
      <c r="B871">
        <v>1</v>
      </c>
      <c r="C871" t="s">
        <v>1</v>
      </c>
      <c r="D871" t="s">
        <v>2</v>
      </c>
      <c r="E871">
        <v>32501</v>
      </c>
      <c r="F871" t="s">
        <v>3</v>
      </c>
      <c r="G871">
        <v>9</v>
      </c>
      <c r="H871" s="1">
        <v>7.9166666666666663E-2</v>
      </c>
      <c r="I871" t="s">
        <v>1839</v>
      </c>
    </row>
    <row r="872" spans="1:9" x14ac:dyDescent="0.2">
      <c r="A872" t="s">
        <v>0</v>
      </c>
      <c r="B872">
        <v>1</v>
      </c>
      <c r="C872" t="s">
        <v>1</v>
      </c>
      <c r="D872" t="s">
        <v>2</v>
      </c>
      <c r="E872">
        <v>64798425</v>
      </c>
      <c r="F872" t="s">
        <v>3</v>
      </c>
      <c r="G872">
        <v>9</v>
      </c>
      <c r="H872" s="1">
        <v>7.9166666666666663E-2</v>
      </c>
      <c r="I872" t="s">
        <v>1840</v>
      </c>
    </row>
    <row r="873" spans="1:9" x14ac:dyDescent="0.2">
      <c r="A873" t="s">
        <v>0</v>
      </c>
      <c r="B873">
        <v>1</v>
      </c>
      <c r="C873" t="s">
        <v>1</v>
      </c>
      <c r="D873" t="s">
        <v>2</v>
      </c>
      <c r="E873">
        <v>25272</v>
      </c>
      <c r="F873" t="s">
        <v>3</v>
      </c>
      <c r="G873">
        <v>9</v>
      </c>
      <c r="H873" s="1">
        <v>7.9166666666666663E-2</v>
      </c>
      <c r="I873" t="s">
        <v>1841</v>
      </c>
    </row>
    <row r="874" spans="1:9" x14ac:dyDescent="0.2">
      <c r="A874" t="s">
        <v>0</v>
      </c>
      <c r="B874">
        <v>1</v>
      </c>
      <c r="C874" t="s">
        <v>1</v>
      </c>
      <c r="D874" t="s">
        <v>2</v>
      </c>
      <c r="E874">
        <v>25272</v>
      </c>
      <c r="F874" t="s">
        <v>3</v>
      </c>
      <c r="G874">
        <v>9</v>
      </c>
      <c r="H874" s="1">
        <v>7.9166666666666663E-2</v>
      </c>
      <c r="I874" t="s">
        <v>1842</v>
      </c>
    </row>
    <row r="875" spans="1:9" x14ac:dyDescent="0.2">
      <c r="A875" t="s">
        <v>0</v>
      </c>
      <c r="B875">
        <v>1</v>
      </c>
      <c r="C875" t="s">
        <v>1</v>
      </c>
      <c r="D875" t="s">
        <v>2</v>
      </c>
      <c r="E875">
        <v>25272</v>
      </c>
      <c r="F875" t="s">
        <v>3</v>
      </c>
      <c r="G875">
        <v>9</v>
      </c>
      <c r="H875" s="1">
        <v>7.9166666666666663E-2</v>
      </c>
      <c r="I875" t="s">
        <v>1843</v>
      </c>
    </row>
    <row r="876" spans="1:9" x14ac:dyDescent="0.2">
      <c r="A876" t="s">
        <v>0</v>
      </c>
      <c r="B876">
        <v>1</v>
      </c>
      <c r="C876" t="s">
        <v>1</v>
      </c>
      <c r="D876" t="s">
        <v>2</v>
      </c>
      <c r="E876">
        <v>25272</v>
      </c>
      <c r="F876" t="s">
        <v>3</v>
      </c>
      <c r="G876">
        <v>9</v>
      </c>
      <c r="H876" s="1">
        <v>7.9166666666666663E-2</v>
      </c>
      <c r="I876" t="s">
        <v>1844</v>
      </c>
    </row>
    <row r="877" spans="1:9" x14ac:dyDescent="0.2">
      <c r="A877" t="s">
        <v>0</v>
      </c>
      <c r="B877">
        <v>1</v>
      </c>
      <c r="C877" t="s">
        <v>1</v>
      </c>
      <c r="D877" t="s">
        <v>2</v>
      </c>
      <c r="E877">
        <v>25272</v>
      </c>
      <c r="F877" t="s">
        <v>3</v>
      </c>
      <c r="G877">
        <v>9</v>
      </c>
      <c r="H877" s="1">
        <v>7.9166666666666663E-2</v>
      </c>
      <c r="I877" t="s">
        <v>1845</v>
      </c>
    </row>
    <row r="878" spans="1:9" x14ac:dyDescent="0.2">
      <c r="A878" t="s">
        <v>0</v>
      </c>
      <c r="B878">
        <v>1</v>
      </c>
      <c r="C878" t="s">
        <v>1</v>
      </c>
      <c r="D878" t="s">
        <v>2</v>
      </c>
      <c r="E878">
        <v>25272</v>
      </c>
      <c r="F878" t="s">
        <v>3</v>
      </c>
      <c r="G878">
        <v>9</v>
      </c>
      <c r="H878" s="1">
        <v>7.9166666666666663E-2</v>
      </c>
      <c r="I878" t="s">
        <v>1846</v>
      </c>
    </row>
    <row r="879" spans="1:9" x14ac:dyDescent="0.2">
      <c r="A879" t="s">
        <v>0</v>
      </c>
      <c r="B879">
        <v>1</v>
      </c>
      <c r="C879" t="s">
        <v>1</v>
      </c>
      <c r="D879" t="s">
        <v>2</v>
      </c>
      <c r="E879">
        <v>25272</v>
      </c>
      <c r="F879" t="s">
        <v>3</v>
      </c>
      <c r="G879">
        <v>9</v>
      </c>
      <c r="H879" s="1">
        <v>7.9166666666666663E-2</v>
      </c>
      <c r="I879" t="s">
        <v>1847</v>
      </c>
    </row>
    <row r="880" spans="1:9" x14ac:dyDescent="0.2">
      <c r="A880" t="s">
        <v>0</v>
      </c>
      <c r="B880">
        <v>1</v>
      </c>
      <c r="C880" t="s">
        <v>1</v>
      </c>
      <c r="D880" t="s">
        <v>2</v>
      </c>
      <c r="E880">
        <v>25272</v>
      </c>
      <c r="F880" t="s">
        <v>3</v>
      </c>
      <c r="G880">
        <v>9</v>
      </c>
      <c r="H880" s="1">
        <v>7.9166666666666663E-2</v>
      </c>
      <c r="I880" t="s">
        <v>1848</v>
      </c>
    </row>
    <row r="881" spans="1:9" x14ac:dyDescent="0.2">
      <c r="A881" t="s">
        <v>0</v>
      </c>
      <c r="B881">
        <v>1</v>
      </c>
      <c r="C881" t="s">
        <v>1</v>
      </c>
      <c r="D881" t="s">
        <v>2</v>
      </c>
      <c r="E881">
        <v>25272</v>
      </c>
      <c r="F881" t="s">
        <v>3</v>
      </c>
      <c r="G881">
        <v>9</v>
      </c>
      <c r="H881" s="1">
        <v>7.9166666666666663E-2</v>
      </c>
      <c r="I881" t="s">
        <v>1849</v>
      </c>
    </row>
    <row r="882" spans="1:9" x14ac:dyDescent="0.2">
      <c r="A882" t="s">
        <v>0</v>
      </c>
      <c r="B882">
        <v>1</v>
      </c>
      <c r="C882" t="s">
        <v>1</v>
      </c>
      <c r="D882" t="s">
        <v>2</v>
      </c>
      <c r="E882">
        <v>25272</v>
      </c>
      <c r="F882" t="s">
        <v>3</v>
      </c>
      <c r="G882">
        <v>9</v>
      </c>
      <c r="H882" s="1">
        <v>7.9166666666666663E-2</v>
      </c>
      <c r="I882" t="s">
        <v>1850</v>
      </c>
    </row>
    <row r="883" spans="1:9" x14ac:dyDescent="0.2">
      <c r="A883" t="s">
        <v>0</v>
      </c>
      <c r="B883">
        <v>1</v>
      </c>
      <c r="C883" t="s">
        <v>1</v>
      </c>
      <c r="D883" t="s">
        <v>2</v>
      </c>
      <c r="E883">
        <v>25272</v>
      </c>
      <c r="F883" t="s">
        <v>3</v>
      </c>
      <c r="G883">
        <v>9</v>
      </c>
      <c r="H883" s="1">
        <v>7.9166666666666663E-2</v>
      </c>
      <c r="I883" t="s">
        <v>1851</v>
      </c>
    </row>
    <row r="884" spans="1:9" x14ac:dyDescent="0.2">
      <c r="A884" t="s">
        <v>0</v>
      </c>
      <c r="B884">
        <v>1</v>
      </c>
      <c r="C884" t="s">
        <v>1</v>
      </c>
      <c r="D884" t="s">
        <v>2</v>
      </c>
      <c r="E884">
        <v>25272</v>
      </c>
      <c r="F884" t="s">
        <v>3</v>
      </c>
      <c r="G884">
        <v>9</v>
      </c>
      <c r="H884" s="1">
        <v>7.9166666666666663E-2</v>
      </c>
      <c r="I884" t="s">
        <v>1852</v>
      </c>
    </row>
    <row r="885" spans="1:9" x14ac:dyDescent="0.2">
      <c r="A885" t="s">
        <v>0</v>
      </c>
      <c r="B885">
        <v>1</v>
      </c>
      <c r="C885" t="s">
        <v>1</v>
      </c>
      <c r="D885" t="s">
        <v>2</v>
      </c>
      <c r="E885">
        <v>25272</v>
      </c>
      <c r="F885" t="s">
        <v>3</v>
      </c>
      <c r="G885">
        <v>9</v>
      </c>
      <c r="H885" s="1">
        <v>7.9166666666666663E-2</v>
      </c>
      <c r="I885" t="s">
        <v>1853</v>
      </c>
    </row>
    <row r="886" spans="1:9" x14ac:dyDescent="0.2">
      <c r="A886" t="s">
        <v>0</v>
      </c>
      <c r="B886">
        <v>1</v>
      </c>
      <c r="C886" t="s">
        <v>1</v>
      </c>
      <c r="D886" t="s">
        <v>2</v>
      </c>
      <c r="E886">
        <v>25272</v>
      </c>
      <c r="F886" t="s">
        <v>3</v>
      </c>
      <c r="G886">
        <v>9</v>
      </c>
      <c r="H886" s="1">
        <v>7.9166666666666663E-2</v>
      </c>
      <c r="I886" t="s">
        <v>1854</v>
      </c>
    </row>
    <row r="887" spans="1:9" x14ac:dyDescent="0.2">
      <c r="A887" t="s">
        <v>0</v>
      </c>
      <c r="B887">
        <v>1</v>
      </c>
      <c r="C887" t="s">
        <v>1</v>
      </c>
      <c r="D887" t="s">
        <v>2</v>
      </c>
      <c r="E887">
        <v>25272</v>
      </c>
      <c r="F887" t="s">
        <v>3</v>
      </c>
      <c r="G887">
        <v>9</v>
      </c>
      <c r="H887" s="1">
        <v>7.9166666666666663E-2</v>
      </c>
      <c r="I887" t="s">
        <v>1855</v>
      </c>
    </row>
    <row r="888" spans="1:9" x14ac:dyDescent="0.2">
      <c r="A888" t="s">
        <v>0</v>
      </c>
      <c r="B888">
        <v>1</v>
      </c>
      <c r="C888" t="s">
        <v>1</v>
      </c>
      <c r="D888" t="s">
        <v>2</v>
      </c>
      <c r="E888">
        <v>25272</v>
      </c>
      <c r="F888" t="s">
        <v>3</v>
      </c>
      <c r="G888">
        <v>9</v>
      </c>
      <c r="H888" s="1">
        <v>7.9166666666666663E-2</v>
      </c>
      <c r="I888" t="s">
        <v>1856</v>
      </c>
    </row>
    <row r="889" spans="1:9" x14ac:dyDescent="0.2">
      <c r="A889" t="s">
        <v>0</v>
      </c>
      <c r="B889">
        <v>1</v>
      </c>
      <c r="C889" t="s">
        <v>1</v>
      </c>
      <c r="D889" t="s">
        <v>2</v>
      </c>
      <c r="E889">
        <v>25272</v>
      </c>
      <c r="F889" t="s">
        <v>3</v>
      </c>
      <c r="G889">
        <v>9</v>
      </c>
      <c r="H889" s="1">
        <v>7.9166666666666663E-2</v>
      </c>
      <c r="I889" t="s">
        <v>1857</v>
      </c>
    </row>
    <row r="890" spans="1:9" x14ac:dyDescent="0.2">
      <c r="A890" t="s">
        <v>0</v>
      </c>
      <c r="B890">
        <v>1</v>
      </c>
      <c r="C890" t="s">
        <v>1</v>
      </c>
      <c r="D890" t="s">
        <v>2</v>
      </c>
      <c r="E890">
        <v>25272</v>
      </c>
      <c r="F890" t="s">
        <v>3</v>
      </c>
      <c r="G890">
        <v>9</v>
      </c>
      <c r="H890" s="1">
        <v>7.9166666666666663E-2</v>
      </c>
      <c r="I890" t="s">
        <v>1858</v>
      </c>
    </row>
    <row r="891" spans="1:9" x14ac:dyDescent="0.2">
      <c r="A891" t="s">
        <v>0</v>
      </c>
      <c r="B891">
        <v>1</v>
      </c>
      <c r="C891" t="s">
        <v>1</v>
      </c>
      <c r="D891" t="s">
        <v>2</v>
      </c>
      <c r="E891">
        <v>25272</v>
      </c>
      <c r="F891" t="s">
        <v>3</v>
      </c>
      <c r="G891">
        <v>9</v>
      </c>
      <c r="H891" s="1">
        <v>7.9166666666666663E-2</v>
      </c>
      <c r="I891" t="s">
        <v>1859</v>
      </c>
    </row>
    <row r="892" spans="1:9" x14ac:dyDescent="0.2">
      <c r="A892" t="s">
        <v>0</v>
      </c>
      <c r="B892">
        <v>1</v>
      </c>
      <c r="C892" t="s">
        <v>1</v>
      </c>
      <c r="D892" t="s">
        <v>2</v>
      </c>
      <c r="E892">
        <v>25272</v>
      </c>
      <c r="F892" t="s">
        <v>3</v>
      </c>
      <c r="G892">
        <v>9</v>
      </c>
      <c r="H892" s="1">
        <v>7.9166666666666663E-2</v>
      </c>
      <c r="I892" t="s">
        <v>1860</v>
      </c>
    </row>
    <row r="893" spans="1:9" x14ac:dyDescent="0.2">
      <c r="A893" t="s">
        <v>0</v>
      </c>
      <c r="B893">
        <v>1</v>
      </c>
      <c r="C893" t="s">
        <v>1</v>
      </c>
      <c r="D893" t="s">
        <v>2</v>
      </c>
      <c r="E893">
        <v>25272</v>
      </c>
      <c r="F893" t="s">
        <v>3</v>
      </c>
      <c r="G893">
        <v>9</v>
      </c>
      <c r="H893" s="1">
        <v>7.9166666666666663E-2</v>
      </c>
      <c r="I893" t="s">
        <v>1861</v>
      </c>
    </row>
    <row r="894" spans="1:9" x14ac:dyDescent="0.2">
      <c r="A894" t="s">
        <v>0</v>
      </c>
      <c r="B894">
        <v>1</v>
      </c>
      <c r="C894" t="s">
        <v>1</v>
      </c>
      <c r="D894" t="s">
        <v>2</v>
      </c>
      <c r="E894">
        <v>25272</v>
      </c>
      <c r="F894" t="s">
        <v>3</v>
      </c>
      <c r="G894">
        <v>9</v>
      </c>
      <c r="H894" s="1">
        <v>7.9166666666666663E-2</v>
      </c>
      <c r="I894" t="s">
        <v>1862</v>
      </c>
    </row>
    <row r="895" spans="1:9" x14ac:dyDescent="0.2">
      <c r="A895" t="s">
        <v>0</v>
      </c>
      <c r="B895">
        <v>1</v>
      </c>
      <c r="C895" t="s">
        <v>1</v>
      </c>
      <c r="D895" t="s">
        <v>2</v>
      </c>
      <c r="E895">
        <v>25272</v>
      </c>
      <c r="F895" t="s">
        <v>3</v>
      </c>
      <c r="G895">
        <v>9</v>
      </c>
      <c r="H895" s="1">
        <v>7.9166666666666663E-2</v>
      </c>
      <c r="I895" t="s">
        <v>1863</v>
      </c>
    </row>
    <row r="896" spans="1:9" x14ac:dyDescent="0.2">
      <c r="A896" t="s">
        <v>0</v>
      </c>
      <c r="B896">
        <v>1</v>
      </c>
      <c r="C896" t="s">
        <v>1</v>
      </c>
      <c r="D896" t="s">
        <v>2</v>
      </c>
      <c r="E896">
        <v>25272</v>
      </c>
      <c r="F896" t="s">
        <v>3</v>
      </c>
      <c r="G896">
        <v>9</v>
      </c>
      <c r="H896" s="1">
        <v>7.9166666666666663E-2</v>
      </c>
      <c r="I896" t="s">
        <v>1864</v>
      </c>
    </row>
    <row r="897" spans="1:9" x14ac:dyDescent="0.2">
      <c r="A897" t="s">
        <v>0</v>
      </c>
      <c r="B897">
        <v>1</v>
      </c>
      <c r="C897" t="s">
        <v>1</v>
      </c>
      <c r="D897" t="s">
        <v>2</v>
      </c>
      <c r="E897">
        <v>25272</v>
      </c>
      <c r="F897" t="s">
        <v>3</v>
      </c>
      <c r="G897">
        <v>9</v>
      </c>
      <c r="H897" s="1">
        <v>7.9166666666666663E-2</v>
      </c>
      <c r="I897" t="s">
        <v>1865</v>
      </c>
    </row>
    <row r="898" spans="1:9" x14ac:dyDescent="0.2">
      <c r="A898" t="s">
        <v>0</v>
      </c>
      <c r="B898">
        <v>1</v>
      </c>
      <c r="C898" t="s">
        <v>1</v>
      </c>
      <c r="D898" t="s">
        <v>2</v>
      </c>
      <c r="E898">
        <v>25272</v>
      </c>
      <c r="F898" t="s">
        <v>3</v>
      </c>
      <c r="G898">
        <v>9</v>
      </c>
      <c r="H898" s="1">
        <v>7.9166666666666663E-2</v>
      </c>
      <c r="I898" t="s">
        <v>1866</v>
      </c>
    </row>
    <row r="899" spans="1:9" x14ac:dyDescent="0.2">
      <c r="A899" t="s">
        <v>0</v>
      </c>
      <c r="B899">
        <v>1</v>
      </c>
      <c r="C899" t="s">
        <v>1</v>
      </c>
      <c r="D899" t="s">
        <v>2</v>
      </c>
      <c r="E899">
        <v>116970</v>
      </c>
      <c r="F899" t="s">
        <v>3</v>
      </c>
      <c r="G899">
        <v>9</v>
      </c>
      <c r="H899" s="1">
        <v>7.9166666666666663E-2</v>
      </c>
      <c r="I899" t="s">
        <v>1867</v>
      </c>
    </row>
    <row r="900" spans="1:9" x14ac:dyDescent="0.2">
      <c r="A900" t="s">
        <v>0</v>
      </c>
      <c r="B900">
        <v>1</v>
      </c>
      <c r="C900" t="s">
        <v>1</v>
      </c>
      <c r="D900" t="s">
        <v>2</v>
      </c>
      <c r="E900">
        <v>95307</v>
      </c>
      <c r="F900" t="s">
        <v>3</v>
      </c>
      <c r="G900">
        <v>9</v>
      </c>
      <c r="H900" s="1">
        <v>7.9166666666666663E-2</v>
      </c>
      <c r="I900" t="s">
        <v>1868</v>
      </c>
    </row>
    <row r="901" spans="1:9" x14ac:dyDescent="0.2">
      <c r="A901" t="s">
        <v>0</v>
      </c>
      <c r="B901">
        <v>1</v>
      </c>
      <c r="C901" t="s">
        <v>1</v>
      </c>
      <c r="D901" t="s">
        <v>2</v>
      </c>
      <c r="E901">
        <v>94198</v>
      </c>
      <c r="F901" t="s">
        <v>3</v>
      </c>
      <c r="G901">
        <v>9</v>
      </c>
      <c r="H901" s="1">
        <v>7.9166666666666663E-2</v>
      </c>
      <c r="I901" t="s">
        <v>1869</v>
      </c>
    </row>
    <row r="902" spans="1:9" x14ac:dyDescent="0.2">
      <c r="A902" t="s">
        <v>0</v>
      </c>
      <c r="B902">
        <v>1</v>
      </c>
      <c r="C902" t="s">
        <v>1</v>
      </c>
      <c r="D902" t="s">
        <v>2</v>
      </c>
      <c r="E902">
        <v>84771</v>
      </c>
      <c r="F902" t="s">
        <v>3</v>
      </c>
      <c r="G902">
        <v>9</v>
      </c>
      <c r="H902" s="1">
        <v>7.9166666666666663E-2</v>
      </c>
      <c r="I902" t="s">
        <v>1870</v>
      </c>
    </row>
    <row r="903" spans="1:9" x14ac:dyDescent="0.2">
      <c r="A903" t="s">
        <v>0</v>
      </c>
      <c r="B903">
        <v>1</v>
      </c>
      <c r="C903" t="s">
        <v>1</v>
      </c>
      <c r="D903" t="s">
        <v>2</v>
      </c>
      <c r="E903">
        <v>24130</v>
      </c>
      <c r="F903" t="s">
        <v>3</v>
      </c>
      <c r="G903">
        <v>9</v>
      </c>
      <c r="H903" s="1">
        <v>7.9166666666666663E-2</v>
      </c>
      <c r="I903" t="s">
        <v>1871</v>
      </c>
    </row>
    <row r="904" spans="1:9" x14ac:dyDescent="0.2">
      <c r="A904" t="s">
        <v>0</v>
      </c>
      <c r="B904">
        <v>1</v>
      </c>
      <c r="C904" t="s">
        <v>1</v>
      </c>
      <c r="D904" t="s">
        <v>2</v>
      </c>
      <c r="E904">
        <v>24130</v>
      </c>
      <c r="F904" t="s">
        <v>3</v>
      </c>
      <c r="G904">
        <v>9</v>
      </c>
      <c r="H904" s="1">
        <v>7.9166666666666663E-2</v>
      </c>
      <c r="I904" t="s">
        <v>1872</v>
      </c>
    </row>
    <row r="905" spans="1:9" x14ac:dyDescent="0.2">
      <c r="A905" t="s">
        <v>0</v>
      </c>
      <c r="B905">
        <v>1</v>
      </c>
      <c r="C905" t="s">
        <v>1</v>
      </c>
      <c r="D905" t="s">
        <v>2</v>
      </c>
      <c r="E905">
        <v>24130</v>
      </c>
      <c r="F905" t="s">
        <v>3</v>
      </c>
      <c r="G905">
        <v>9</v>
      </c>
      <c r="H905" s="1">
        <v>7.9166666666666663E-2</v>
      </c>
      <c r="I905" t="s">
        <v>1873</v>
      </c>
    </row>
    <row r="906" spans="1:9" x14ac:dyDescent="0.2">
      <c r="A906" t="s">
        <v>0</v>
      </c>
      <c r="B906">
        <v>1</v>
      </c>
      <c r="C906" t="s">
        <v>1</v>
      </c>
      <c r="D906" t="s">
        <v>2</v>
      </c>
      <c r="E906">
        <v>24130</v>
      </c>
      <c r="F906" t="s">
        <v>3</v>
      </c>
      <c r="G906">
        <v>9</v>
      </c>
      <c r="H906" s="1">
        <v>7.9166666666666663E-2</v>
      </c>
      <c r="I906" t="s">
        <v>1874</v>
      </c>
    </row>
    <row r="907" spans="1:9" x14ac:dyDescent="0.2">
      <c r="A907" t="s">
        <v>0</v>
      </c>
      <c r="B907">
        <v>1</v>
      </c>
      <c r="C907" t="s">
        <v>1</v>
      </c>
      <c r="D907" t="s">
        <v>2</v>
      </c>
      <c r="E907">
        <v>24130</v>
      </c>
      <c r="F907" t="s">
        <v>3</v>
      </c>
      <c r="G907">
        <v>9</v>
      </c>
      <c r="H907" s="1">
        <v>7.9166666666666663E-2</v>
      </c>
      <c r="I907" t="s">
        <v>1875</v>
      </c>
    </row>
    <row r="908" spans="1:9" x14ac:dyDescent="0.2">
      <c r="A908" t="s">
        <v>0</v>
      </c>
      <c r="B908">
        <v>1</v>
      </c>
      <c r="C908" t="s">
        <v>1</v>
      </c>
      <c r="D908" t="s">
        <v>2</v>
      </c>
      <c r="E908">
        <v>24130</v>
      </c>
      <c r="F908" t="s">
        <v>3</v>
      </c>
      <c r="G908">
        <v>9</v>
      </c>
      <c r="H908" s="1">
        <v>7.9166666666666663E-2</v>
      </c>
      <c r="I908" t="s">
        <v>1876</v>
      </c>
    </row>
    <row r="909" spans="1:9" x14ac:dyDescent="0.2">
      <c r="A909" t="s">
        <v>0</v>
      </c>
      <c r="B909">
        <v>1</v>
      </c>
      <c r="C909" t="s">
        <v>1</v>
      </c>
      <c r="D909" t="s">
        <v>2</v>
      </c>
      <c r="E909">
        <v>24130</v>
      </c>
      <c r="F909" t="s">
        <v>3</v>
      </c>
      <c r="G909">
        <v>9</v>
      </c>
      <c r="H909" s="1">
        <v>7.9166666666666663E-2</v>
      </c>
      <c r="I909" t="s">
        <v>1877</v>
      </c>
    </row>
    <row r="910" spans="1:9" x14ac:dyDescent="0.2">
      <c r="A910" t="s">
        <v>0</v>
      </c>
      <c r="B910">
        <v>1</v>
      </c>
      <c r="C910" t="s">
        <v>1</v>
      </c>
      <c r="D910" t="s">
        <v>2</v>
      </c>
      <c r="E910">
        <v>24130</v>
      </c>
      <c r="F910" t="s">
        <v>3</v>
      </c>
      <c r="G910">
        <v>9</v>
      </c>
      <c r="H910" s="1">
        <v>7.9166666666666663E-2</v>
      </c>
      <c r="I910" t="s">
        <v>1878</v>
      </c>
    </row>
    <row r="911" spans="1:9" x14ac:dyDescent="0.2">
      <c r="A911" t="s">
        <v>0</v>
      </c>
      <c r="B911">
        <v>1</v>
      </c>
      <c r="C911" t="s">
        <v>1</v>
      </c>
      <c r="D911" t="s">
        <v>2</v>
      </c>
      <c r="E911">
        <v>24130</v>
      </c>
      <c r="F911" t="s">
        <v>3</v>
      </c>
      <c r="G911">
        <v>9</v>
      </c>
      <c r="H911" s="1">
        <v>7.9166666666666663E-2</v>
      </c>
      <c r="I911" t="s">
        <v>1879</v>
      </c>
    </row>
    <row r="912" spans="1:9" x14ac:dyDescent="0.2">
      <c r="A912" t="s">
        <v>0</v>
      </c>
      <c r="B912">
        <v>1</v>
      </c>
      <c r="C912" t="s">
        <v>1</v>
      </c>
      <c r="D912" t="s">
        <v>2</v>
      </c>
      <c r="E912">
        <v>24130</v>
      </c>
      <c r="F912" t="s">
        <v>3</v>
      </c>
      <c r="G912">
        <v>9</v>
      </c>
      <c r="H912" s="1">
        <v>7.9166666666666663E-2</v>
      </c>
      <c r="I912" t="s">
        <v>1880</v>
      </c>
    </row>
    <row r="913" spans="1:9" x14ac:dyDescent="0.2">
      <c r="A913" t="s">
        <v>0</v>
      </c>
      <c r="B913">
        <v>1</v>
      </c>
      <c r="C913" t="s">
        <v>1</v>
      </c>
      <c r="D913" t="s">
        <v>2</v>
      </c>
      <c r="E913">
        <v>24130</v>
      </c>
      <c r="F913" t="s">
        <v>3</v>
      </c>
      <c r="G913">
        <v>9</v>
      </c>
      <c r="H913" s="1">
        <v>7.9166666666666663E-2</v>
      </c>
      <c r="I913" t="s">
        <v>1881</v>
      </c>
    </row>
    <row r="914" spans="1:9" x14ac:dyDescent="0.2">
      <c r="A914" t="s">
        <v>0</v>
      </c>
      <c r="B914">
        <v>1</v>
      </c>
      <c r="C914" t="s">
        <v>1</v>
      </c>
      <c r="D914" t="s">
        <v>2</v>
      </c>
      <c r="E914">
        <v>24130</v>
      </c>
      <c r="F914" t="s">
        <v>3</v>
      </c>
      <c r="G914">
        <v>9</v>
      </c>
      <c r="H914" s="1">
        <v>7.9166666666666663E-2</v>
      </c>
      <c r="I914" t="s">
        <v>1882</v>
      </c>
    </row>
    <row r="915" spans="1:9" x14ac:dyDescent="0.2">
      <c r="A915" t="s">
        <v>0</v>
      </c>
      <c r="B915">
        <v>1</v>
      </c>
      <c r="C915" t="s">
        <v>1</v>
      </c>
      <c r="D915" t="s">
        <v>2</v>
      </c>
      <c r="E915">
        <v>24130</v>
      </c>
      <c r="F915" t="s">
        <v>3</v>
      </c>
      <c r="G915">
        <v>9</v>
      </c>
      <c r="H915" s="1">
        <v>7.9166666666666663E-2</v>
      </c>
      <c r="I915" t="s">
        <v>1883</v>
      </c>
    </row>
    <row r="916" spans="1:9" x14ac:dyDescent="0.2">
      <c r="A916" t="s">
        <v>0</v>
      </c>
      <c r="B916">
        <v>1</v>
      </c>
      <c r="C916" t="s">
        <v>1</v>
      </c>
      <c r="D916" t="s">
        <v>2</v>
      </c>
      <c r="E916">
        <v>24130</v>
      </c>
      <c r="F916" t="s">
        <v>3</v>
      </c>
      <c r="G916">
        <v>9</v>
      </c>
      <c r="H916" s="1">
        <v>7.9166666666666663E-2</v>
      </c>
      <c r="I916" t="s">
        <v>1884</v>
      </c>
    </row>
    <row r="917" spans="1:9" x14ac:dyDescent="0.2">
      <c r="A917" t="s">
        <v>0</v>
      </c>
      <c r="B917">
        <v>1</v>
      </c>
      <c r="C917" t="s">
        <v>1</v>
      </c>
      <c r="D917" t="s">
        <v>2</v>
      </c>
      <c r="E917">
        <v>24130</v>
      </c>
      <c r="F917" t="s">
        <v>3</v>
      </c>
      <c r="G917">
        <v>9</v>
      </c>
      <c r="H917" s="1">
        <v>7.9166666666666663E-2</v>
      </c>
      <c r="I917" t="s">
        <v>1885</v>
      </c>
    </row>
    <row r="918" spans="1:9" x14ac:dyDescent="0.2">
      <c r="A918" t="s">
        <v>0</v>
      </c>
      <c r="B918">
        <v>1</v>
      </c>
      <c r="C918" t="s">
        <v>1</v>
      </c>
      <c r="D918" t="s">
        <v>2</v>
      </c>
      <c r="E918">
        <v>24130</v>
      </c>
      <c r="F918" t="s">
        <v>3</v>
      </c>
      <c r="G918">
        <v>9</v>
      </c>
      <c r="H918" s="1">
        <v>7.9166666666666663E-2</v>
      </c>
      <c r="I918" t="s">
        <v>1886</v>
      </c>
    </row>
    <row r="919" spans="1:9" x14ac:dyDescent="0.2">
      <c r="A919" t="s">
        <v>0</v>
      </c>
      <c r="B919">
        <v>1</v>
      </c>
      <c r="C919" t="s">
        <v>1</v>
      </c>
      <c r="D919" t="s">
        <v>2</v>
      </c>
      <c r="E919">
        <v>24130</v>
      </c>
      <c r="F919" t="s">
        <v>3</v>
      </c>
      <c r="G919">
        <v>9</v>
      </c>
      <c r="H919" s="1">
        <v>7.9166666666666663E-2</v>
      </c>
      <c r="I919" t="s">
        <v>1887</v>
      </c>
    </row>
    <row r="920" spans="1:9" x14ac:dyDescent="0.2">
      <c r="A920" t="s">
        <v>0</v>
      </c>
      <c r="B920">
        <v>1</v>
      </c>
      <c r="C920" t="s">
        <v>1</v>
      </c>
      <c r="D920" t="s">
        <v>2</v>
      </c>
      <c r="E920">
        <v>24130</v>
      </c>
      <c r="F920" t="s">
        <v>3</v>
      </c>
      <c r="G920">
        <v>9</v>
      </c>
      <c r="H920" s="1">
        <v>7.9166666666666663E-2</v>
      </c>
      <c r="I920" t="s">
        <v>1888</v>
      </c>
    </row>
    <row r="921" spans="1:9" x14ac:dyDescent="0.2">
      <c r="A921" t="s">
        <v>0</v>
      </c>
      <c r="B921">
        <v>1</v>
      </c>
      <c r="C921" t="s">
        <v>1</v>
      </c>
      <c r="D921" t="s">
        <v>2</v>
      </c>
      <c r="E921">
        <v>24130</v>
      </c>
      <c r="F921" t="s">
        <v>3</v>
      </c>
      <c r="G921">
        <v>9</v>
      </c>
      <c r="H921" s="1">
        <v>7.9166666666666663E-2</v>
      </c>
      <c r="I921" t="s">
        <v>1889</v>
      </c>
    </row>
    <row r="922" spans="1:9" x14ac:dyDescent="0.2">
      <c r="A922" t="s">
        <v>0</v>
      </c>
      <c r="B922">
        <v>1</v>
      </c>
      <c r="C922" t="s">
        <v>1</v>
      </c>
      <c r="D922" t="s">
        <v>2</v>
      </c>
      <c r="E922">
        <v>24130</v>
      </c>
      <c r="F922" t="s">
        <v>3</v>
      </c>
      <c r="G922">
        <v>9</v>
      </c>
      <c r="H922" s="1">
        <v>7.9166666666666663E-2</v>
      </c>
      <c r="I922" t="s">
        <v>1890</v>
      </c>
    </row>
    <row r="923" spans="1:9" x14ac:dyDescent="0.2">
      <c r="A923" t="s">
        <v>0</v>
      </c>
      <c r="B923">
        <v>1</v>
      </c>
      <c r="C923" t="s">
        <v>1</v>
      </c>
      <c r="D923" t="s">
        <v>2</v>
      </c>
      <c r="E923">
        <v>24130</v>
      </c>
      <c r="F923" t="s">
        <v>3</v>
      </c>
      <c r="G923">
        <v>9</v>
      </c>
      <c r="H923" s="1">
        <v>7.9166666666666663E-2</v>
      </c>
      <c r="I923" t="s">
        <v>1891</v>
      </c>
    </row>
    <row r="924" spans="1:9" x14ac:dyDescent="0.2">
      <c r="A924" t="s">
        <v>0</v>
      </c>
      <c r="B924">
        <v>1</v>
      </c>
      <c r="C924" t="s">
        <v>1</v>
      </c>
      <c r="D924" t="s">
        <v>2</v>
      </c>
      <c r="E924">
        <v>24130</v>
      </c>
      <c r="F924" t="s">
        <v>3</v>
      </c>
      <c r="G924">
        <v>9</v>
      </c>
      <c r="H924" s="1">
        <v>7.9166666666666663E-2</v>
      </c>
      <c r="I924" t="s">
        <v>1892</v>
      </c>
    </row>
    <row r="925" spans="1:9" x14ac:dyDescent="0.2">
      <c r="A925" t="s">
        <v>0</v>
      </c>
      <c r="B925">
        <v>1</v>
      </c>
      <c r="C925" t="s">
        <v>1</v>
      </c>
      <c r="D925" t="s">
        <v>2</v>
      </c>
      <c r="E925">
        <v>24130</v>
      </c>
      <c r="F925" t="s">
        <v>3</v>
      </c>
      <c r="G925">
        <v>9</v>
      </c>
      <c r="H925" s="1">
        <v>7.9166666666666663E-2</v>
      </c>
      <c r="I925" t="s">
        <v>1893</v>
      </c>
    </row>
    <row r="926" spans="1:9" x14ac:dyDescent="0.2">
      <c r="A926" t="s">
        <v>0</v>
      </c>
      <c r="B926">
        <v>1</v>
      </c>
      <c r="C926" t="s">
        <v>1</v>
      </c>
      <c r="D926" t="s">
        <v>2</v>
      </c>
      <c r="E926">
        <v>24130</v>
      </c>
      <c r="F926" t="s">
        <v>3</v>
      </c>
      <c r="G926">
        <v>9</v>
      </c>
      <c r="H926" s="1">
        <v>7.9166666666666663E-2</v>
      </c>
      <c r="I926" t="s">
        <v>1894</v>
      </c>
    </row>
    <row r="927" spans="1:9" x14ac:dyDescent="0.2">
      <c r="A927" t="s">
        <v>0</v>
      </c>
      <c r="B927">
        <v>1</v>
      </c>
      <c r="C927" t="s">
        <v>1</v>
      </c>
      <c r="D927" t="s">
        <v>2</v>
      </c>
      <c r="E927">
        <v>24130</v>
      </c>
      <c r="F927" t="s">
        <v>3</v>
      </c>
      <c r="G927">
        <v>9</v>
      </c>
      <c r="H927" s="1">
        <v>7.9166666666666663E-2</v>
      </c>
      <c r="I927" t="s">
        <v>1895</v>
      </c>
    </row>
    <row r="928" spans="1:9" x14ac:dyDescent="0.2">
      <c r="A928" t="s">
        <v>0</v>
      </c>
      <c r="B928">
        <v>1</v>
      </c>
      <c r="C928" t="s">
        <v>1</v>
      </c>
      <c r="D928" t="s">
        <v>2</v>
      </c>
      <c r="E928">
        <v>24130</v>
      </c>
      <c r="F928" t="s">
        <v>3</v>
      </c>
      <c r="G928">
        <v>9</v>
      </c>
      <c r="H928" s="1">
        <v>7.9166666666666663E-2</v>
      </c>
      <c r="I928" t="s">
        <v>1896</v>
      </c>
    </row>
    <row r="929" spans="1:9" x14ac:dyDescent="0.2">
      <c r="A929" t="s">
        <v>0</v>
      </c>
      <c r="B929">
        <v>1</v>
      </c>
      <c r="C929" t="s">
        <v>1</v>
      </c>
      <c r="D929" t="s">
        <v>2</v>
      </c>
      <c r="E929">
        <v>285138</v>
      </c>
      <c r="F929" t="s">
        <v>3</v>
      </c>
      <c r="G929">
        <v>9</v>
      </c>
      <c r="H929" s="1">
        <v>7.9166666666666663E-2</v>
      </c>
      <c r="I929" t="s">
        <v>1897</v>
      </c>
    </row>
    <row r="930" spans="1:9" x14ac:dyDescent="0.2">
      <c r="A930" t="s">
        <v>0</v>
      </c>
      <c r="B930">
        <v>1</v>
      </c>
      <c r="C930" t="s">
        <v>1</v>
      </c>
      <c r="D930" t="s">
        <v>2</v>
      </c>
      <c r="E930">
        <v>160832</v>
      </c>
      <c r="F930" t="s">
        <v>3</v>
      </c>
      <c r="G930">
        <v>9</v>
      </c>
      <c r="H930" s="1">
        <v>7.9166666666666663E-2</v>
      </c>
      <c r="I930" t="s">
        <v>1898</v>
      </c>
    </row>
    <row r="931" spans="1:9" x14ac:dyDescent="0.2">
      <c r="A931" t="s">
        <v>0</v>
      </c>
      <c r="B931">
        <v>1</v>
      </c>
      <c r="C931" t="s">
        <v>1</v>
      </c>
      <c r="D931" t="s">
        <v>2</v>
      </c>
      <c r="E931">
        <v>686015</v>
      </c>
      <c r="F931" t="s">
        <v>3</v>
      </c>
      <c r="G931">
        <v>9</v>
      </c>
      <c r="H931" s="1">
        <v>7.9166666666666663E-2</v>
      </c>
      <c r="I931" t="s">
        <v>1899</v>
      </c>
    </row>
    <row r="932" spans="1:9" x14ac:dyDescent="0.2">
      <c r="A932" t="s">
        <v>0</v>
      </c>
      <c r="B932">
        <v>1</v>
      </c>
      <c r="C932" t="s">
        <v>1</v>
      </c>
      <c r="D932" t="s">
        <v>2</v>
      </c>
      <c r="E932">
        <v>161733</v>
      </c>
      <c r="F932" t="s">
        <v>3</v>
      </c>
      <c r="G932">
        <v>9</v>
      </c>
      <c r="H932" s="1">
        <v>7.9166666666666663E-2</v>
      </c>
      <c r="I932" t="s">
        <v>1900</v>
      </c>
    </row>
    <row r="933" spans="1:9" x14ac:dyDescent="0.2">
      <c r="A933" t="s">
        <v>0</v>
      </c>
      <c r="B933">
        <v>1</v>
      </c>
      <c r="C933" t="s">
        <v>1</v>
      </c>
      <c r="D933" t="s">
        <v>2</v>
      </c>
      <c r="E933">
        <v>67671</v>
      </c>
      <c r="F933" t="s">
        <v>3</v>
      </c>
      <c r="G933">
        <v>9</v>
      </c>
      <c r="H933" s="1">
        <v>7.9166666666666663E-2</v>
      </c>
      <c r="I933" t="s">
        <v>1901</v>
      </c>
    </row>
    <row r="934" spans="1:9" x14ac:dyDescent="0.2">
      <c r="A934" t="s">
        <v>0</v>
      </c>
      <c r="B934">
        <v>1</v>
      </c>
      <c r="C934" t="s">
        <v>1</v>
      </c>
      <c r="D934" t="s">
        <v>2</v>
      </c>
      <c r="E934">
        <v>68035</v>
      </c>
      <c r="F934" t="s">
        <v>3</v>
      </c>
      <c r="G934">
        <v>9</v>
      </c>
      <c r="H934" s="1">
        <v>7.9166666666666663E-2</v>
      </c>
      <c r="I934" t="s">
        <v>1902</v>
      </c>
    </row>
    <row r="935" spans="1:9" x14ac:dyDescent="0.2">
      <c r="A935" t="s">
        <v>0</v>
      </c>
      <c r="B935">
        <v>1</v>
      </c>
      <c r="C935" t="s">
        <v>1</v>
      </c>
      <c r="D935" t="s">
        <v>2</v>
      </c>
      <c r="E935">
        <v>4011999</v>
      </c>
      <c r="F935" t="s">
        <v>3</v>
      </c>
      <c r="G935">
        <v>9</v>
      </c>
      <c r="H935" s="1">
        <v>7.9166666666666663E-2</v>
      </c>
      <c r="I935" t="s">
        <v>1903</v>
      </c>
    </row>
    <row r="936" spans="1:9" x14ac:dyDescent="0.2">
      <c r="A936" t="s">
        <v>0</v>
      </c>
      <c r="B936">
        <v>1</v>
      </c>
      <c r="C936" t="s">
        <v>1</v>
      </c>
      <c r="D936" t="s">
        <v>2</v>
      </c>
      <c r="E936">
        <v>371313</v>
      </c>
      <c r="F936" t="s">
        <v>3</v>
      </c>
      <c r="G936">
        <v>9</v>
      </c>
      <c r="H936" s="1">
        <v>7.9166666666666663E-2</v>
      </c>
      <c r="I936" t="s">
        <v>1904</v>
      </c>
    </row>
    <row r="937" spans="1:9" x14ac:dyDescent="0.2">
      <c r="A937" t="s">
        <v>0</v>
      </c>
      <c r="B937">
        <v>1</v>
      </c>
      <c r="C937" t="s">
        <v>1</v>
      </c>
      <c r="D937" t="s">
        <v>2</v>
      </c>
      <c r="E937">
        <v>378493</v>
      </c>
      <c r="F937" t="s">
        <v>3</v>
      </c>
      <c r="G937">
        <v>9</v>
      </c>
      <c r="H937" s="1">
        <v>7.9166666666666663E-2</v>
      </c>
      <c r="I937" t="s">
        <v>1905</v>
      </c>
    </row>
    <row r="938" spans="1:9" x14ac:dyDescent="0.2">
      <c r="A938" t="s">
        <v>0</v>
      </c>
      <c r="B938">
        <v>1</v>
      </c>
      <c r="C938" t="s">
        <v>1</v>
      </c>
      <c r="D938" t="s">
        <v>2</v>
      </c>
      <c r="E938">
        <v>436313</v>
      </c>
      <c r="F938" t="s">
        <v>3</v>
      </c>
      <c r="G938">
        <v>9</v>
      </c>
      <c r="H938" s="1">
        <v>7.9166666666666663E-2</v>
      </c>
      <c r="I938" t="s">
        <v>1906</v>
      </c>
    </row>
    <row r="939" spans="1:9" x14ac:dyDescent="0.2">
      <c r="A939" t="s">
        <v>0</v>
      </c>
      <c r="B939">
        <v>1</v>
      </c>
      <c r="C939" t="s">
        <v>1</v>
      </c>
      <c r="D939" t="s">
        <v>2</v>
      </c>
      <c r="E939">
        <v>29816</v>
      </c>
      <c r="F939" t="s">
        <v>3</v>
      </c>
      <c r="G939">
        <v>9</v>
      </c>
      <c r="H939" s="1">
        <v>7.9166666666666663E-2</v>
      </c>
      <c r="I939" t="s">
        <v>1907</v>
      </c>
    </row>
    <row r="940" spans="1:9" x14ac:dyDescent="0.2">
      <c r="A940" t="s">
        <v>0</v>
      </c>
      <c r="B940">
        <v>1</v>
      </c>
      <c r="C940" t="s">
        <v>1</v>
      </c>
      <c r="D940" t="s">
        <v>2</v>
      </c>
      <c r="E940">
        <v>29912</v>
      </c>
      <c r="F940" t="s">
        <v>3</v>
      </c>
      <c r="G940">
        <v>9</v>
      </c>
      <c r="H940" s="1">
        <v>7.9166666666666663E-2</v>
      </c>
      <c r="I940" t="s">
        <v>1908</v>
      </c>
    </row>
    <row r="941" spans="1:9" x14ac:dyDescent="0.2">
      <c r="A941" t="s">
        <v>0</v>
      </c>
      <c r="B941">
        <v>1</v>
      </c>
      <c r="C941" t="s">
        <v>1</v>
      </c>
      <c r="D941" t="s">
        <v>2</v>
      </c>
      <c r="E941">
        <v>30200</v>
      </c>
      <c r="F941" t="s">
        <v>3</v>
      </c>
      <c r="G941">
        <v>9</v>
      </c>
      <c r="H941" s="1">
        <v>7.9166666666666663E-2</v>
      </c>
      <c r="I941" t="s">
        <v>1909</v>
      </c>
    </row>
    <row r="942" spans="1:9" x14ac:dyDescent="0.2">
      <c r="A942" t="s">
        <v>0</v>
      </c>
      <c r="B942">
        <v>1</v>
      </c>
      <c r="C942" t="s">
        <v>1</v>
      </c>
      <c r="D942" t="s">
        <v>2</v>
      </c>
      <c r="E942">
        <v>30200</v>
      </c>
      <c r="F942" t="s">
        <v>3</v>
      </c>
      <c r="G942">
        <v>9</v>
      </c>
      <c r="H942" s="1">
        <v>7.9166666666666663E-2</v>
      </c>
      <c r="I942" t="s">
        <v>1910</v>
      </c>
    </row>
    <row r="943" spans="1:9" x14ac:dyDescent="0.2">
      <c r="A943" t="s">
        <v>0</v>
      </c>
      <c r="B943">
        <v>1</v>
      </c>
      <c r="C943" t="s">
        <v>1</v>
      </c>
      <c r="D943" t="s">
        <v>2</v>
      </c>
      <c r="E943">
        <v>30584</v>
      </c>
      <c r="F943" t="s">
        <v>3</v>
      </c>
      <c r="G943">
        <v>9</v>
      </c>
      <c r="H943" s="1">
        <v>7.9166666666666663E-2</v>
      </c>
      <c r="I943" t="s">
        <v>1911</v>
      </c>
    </row>
    <row r="944" spans="1:9" x14ac:dyDescent="0.2">
      <c r="A944" t="s">
        <v>0</v>
      </c>
      <c r="B944">
        <v>1</v>
      </c>
      <c r="C944" t="s">
        <v>1</v>
      </c>
      <c r="D944" t="s">
        <v>2</v>
      </c>
      <c r="E944">
        <v>29528</v>
      </c>
      <c r="F944" t="s">
        <v>3</v>
      </c>
      <c r="G944">
        <v>9</v>
      </c>
      <c r="H944" s="1">
        <v>7.9166666666666663E-2</v>
      </c>
      <c r="I944" t="s">
        <v>1912</v>
      </c>
    </row>
    <row r="945" spans="1:9" x14ac:dyDescent="0.2">
      <c r="A945" t="s">
        <v>0</v>
      </c>
      <c r="B945">
        <v>1</v>
      </c>
      <c r="C945" t="s">
        <v>1</v>
      </c>
      <c r="D945" t="s">
        <v>2</v>
      </c>
      <c r="E945">
        <v>29432</v>
      </c>
      <c r="F945" t="s">
        <v>3</v>
      </c>
      <c r="G945">
        <v>9</v>
      </c>
      <c r="H945" s="1">
        <v>7.9166666666666663E-2</v>
      </c>
      <c r="I945" t="s">
        <v>1913</v>
      </c>
    </row>
    <row r="946" spans="1:9" x14ac:dyDescent="0.2">
      <c r="A946" t="s">
        <v>0</v>
      </c>
      <c r="B946">
        <v>1</v>
      </c>
      <c r="C946" t="s">
        <v>1</v>
      </c>
      <c r="D946" t="s">
        <v>2</v>
      </c>
      <c r="E946">
        <v>29720</v>
      </c>
      <c r="F946" t="s">
        <v>3</v>
      </c>
      <c r="G946">
        <v>9</v>
      </c>
      <c r="H946" s="1">
        <v>7.9166666666666663E-2</v>
      </c>
      <c r="I946" t="s">
        <v>1914</v>
      </c>
    </row>
    <row r="947" spans="1:9" x14ac:dyDescent="0.2">
      <c r="A947" t="s">
        <v>0</v>
      </c>
      <c r="B947">
        <v>1</v>
      </c>
      <c r="C947" t="s">
        <v>1</v>
      </c>
      <c r="D947" t="s">
        <v>2</v>
      </c>
      <c r="E947">
        <v>30008</v>
      </c>
      <c r="F947" t="s">
        <v>3</v>
      </c>
      <c r="G947">
        <v>9</v>
      </c>
      <c r="H947" s="1">
        <v>7.9166666666666663E-2</v>
      </c>
      <c r="I947" t="s">
        <v>1915</v>
      </c>
    </row>
    <row r="948" spans="1:9" x14ac:dyDescent="0.2">
      <c r="A948" t="s">
        <v>0</v>
      </c>
      <c r="B948">
        <v>1</v>
      </c>
      <c r="C948" t="s">
        <v>1</v>
      </c>
      <c r="D948" t="s">
        <v>2</v>
      </c>
      <c r="E948">
        <v>30200</v>
      </c>
      <c r="F948" t="s">
        <v>3</v>
      </c>
      <c r="G948">
        <v>9</v>
      </c>
      <c r="H948" s="1">
        <v>7.9166666666666663E-2</v>
      </c>
      <c r="I948" t="s">
        <v>1916</v>
      </c>
    </row>
    <row r="949" spans="1:9" x14ac:dyDescent="0.2">
      <c r="A949" t="s">
        <v>0</v>
      </c>
      <c r="B949">
        <v>1</v>
      </c>
      <c r="C949" t="s">
        <v>1</v>
      </c>
      <c r="D949" t="s">
        <v>2</v>
      </c>
      <c r="E949">
        <v>30296</v>
      </c>
      <c r="F949" t="s">
        <v>3</v>
      </c>
      <c r="G949">
        <v>9</v>
      </c>
      <c r="H949" s="1">
        <v>7.9166666666666663E-2</v>
      </c>
      <c r="I949" t="s">
        <v>1917</v>
      </c>
    </row>
    <row r="950" spans="1:9" x14ac:dyDescent="0.2">
      <c r="A950" t="s">
        <v>0</v>
      </c>
      <c r="B950">
        <v>1</v>
      </c>
      <c r="C950" t="s">
        <v>1</v>
      </c>
      <c r="D950" t="s">
        <v>2</v>
      </c>
      <c r="E950">
        <v>30392</v>
      </c>
      <c r="F950" t="s">
        <v>3</v>
      </c>
      <c r="G950">
        <v>9</v>
      </c>
      <c r="H950" s="1">
        <v>7.9166666666666663E-2</v>
      </c>
      <c r="I950" t="s">
        <v>1918</v>
      </c>
    </row>
    <row r="951" spans="1:9" x14ac:dyDescent="0.2">
      <c r="A951" t="s">
        <v>0</v>
      </c>
      <c r="B951">
        <v>1</v>
      </c>
      <c r="C951" t="s">
        <v>1</v>
      </c>
      <c r="D951" t="s">
        <v>2</v>
      </c>
      <c r="E951">
        <v>29720</v>
      </c>
      <c r="F951" t="s">
        <v>3</v>
      </c>
      <c r="G951">
        <v>9</v>
      </c>
      <c r="H951" s="1">
        <v>7.9166666666666663E-2</v>
      </c>
      <c r="I951" t="s">
        <v>1919</v>
      </c>
    </row>
    <row r="952" spans="1:9" x14ac:dyDescent="0.2">
      <c r="A952" t="s">
        <v>0</v>
      </c>
      <c r="B952">
        <v>1</v>
      </c>
      <c r="C952" t="s">
        <v>1</v>
      </c>
      <c r="D952" t="s">
        <v>2</v>
      </c>
      <c r="E952">
        <v>29528</v>
      </c>
      <c r="F952" t="s">
        <v>3</v>
      </c>
      <c r="G952">
        <v>9</v>
      </c>
      <c r="H952" s="1">
        <v>7.9166666666666663E-2</v>
      </c>
      <c r="I952" t="s">
        <v>1920</v>
      </c>
    </row>
    <row r="953" spans="1:9" x14ac:dyDescent="0.2">
      <c r="A953" t="s">
        <v>0</v>
      </c>
      <c r="B953">
        <v>1</v>
      </c>
      <c r="C953" t="s">
        <v>1</v>
      </c>
      <c r="D953" t="s">
        <v>2</v>
      </c>
      <c r="E953">
        <v>29720</v>
      </c>
      <c r="F953" t="s">
        <v>3</v>
      </c>
      <c r="G953">
        <v>9</v>
      </c>
      <c r="H953" s="1">
        <v>7.9166666666666663E-2</v>
      </c>
      <c r="I953" t="s">
        <v>1921</v>
      </c>
    </row>
    <row r="954" spans="1:9" x14ac:dyDescent="0.2">
      <c r="A954" t="s">
        <v>0</v>
      </c>
      <c r="B954">
        <v>1</v>
      </c>
      <c r="C954" t="s">
        <v>1</v>
      </c>
      <c r="D954" t="s">
        <v>2</v>
      </c>
      <c r="E954">
        <v>29816</v>
      </c>
      <c r="F954" t="s">
        <v>3</v>
      </c>
      <c r="G954">
        <v>9</v>
      </c>
      <c r="H954" s="1">
        <v>7.9166666666666663E-2</v>
      </c>
      <c r="I954" t="s">
        <v>1922</v>
      </c>
    </row>
    <row r="955" spans="1:9" x14ac:dyDescent="0.2">
      <c r="A955" t="s">
        <v>0</v>
      </c>
      <c r="B955">
        <v>1</v>
      </c>
      <c r="C955" t="s">
        <v>1</v>
      </c>
      <c r="D955" t="s">
        <v>2</v>
      </c>
      <c r="E955">
        <v>30104</v>
      </c>
      <c r="F955" t="s">
        <v>3</v>
      </c>
      <c r="G955">
        <v>9</v>
      </c>
      <c r="H955" s="1">
        <v>7.9166666666666663E-2</v>
      </c>
      <c r="I955" t="s">
        <v>1923</v>
      </c>
    </row>
    <row r="956" spans="1:9" x14ac:dyDescent="0.2">
      <c r="A956" t="s">
        <v>0</v>
      </c>
      <c r="B956">
        <v>1</v>
      </c>
      <c r="C956" t="s">
        <v>1</v>
      </c>
      <c r="D956" t="s">
        <v>2</v>
      </c>
      <c r="E956">
        <v>30200</v>
      </c>
      <c r="F956" t="s">
        <v>3</v>
      </c>
      <c r="G956">
        <v>9</v>
      </c>
      <c r="H956" s="1">
        <v>7.9166666666666663E-2</v>
      </c>
      <c r="I956" t="s">
        <v>1924</v>
      </c>
    </row>
    <row r="957" spans="1:9" x14ac:dyDescent="0.2">
      <c r="A957" t="s">
        <v>0</v>
      </c>
      <c r="B957">
        <v>1</v>
      </c>
      <c r="C957" t="s">
        <v>1</v>
      </c>
      <c r="D957" t="s">
        <v>2</v>
      </c>
      <c r="E957">
        <v>29528</v>
      </c>
      <c r="F957" t="s">
        <v>3</v>
      </c>
      <c r="G957">
        <v>9</v>
      </c>
      <c r="H957" s="1">
        <v>7.9166666666666663E-2</v>
      </c>
      <c r="I957" t="s">
        <v>1925</v>
      </c>
    </row>
    <row r="958" spans="1:9" x14ac:dyDescent="0.2">
      <c r="A958" t="s">
        <v>0</v>
      </c>
      <c r="B958">
        <v>1</v>
      </c>
      <c r="C958" t="s">
        <v>1</v>
      </c>
      <c r="D958" t="s">
        <v>2</v>
      </c>
      <c r="E958">
        <v>29720</v>
      </c>
      <c r="F958" t="s">
        <v>3</v>
      </c>
      <c r="G958">
        <v>9</v>
      </c>
      <c r="H958" s="1">
        <v>7.9166666666666663E-2</v>
      </c>
      <c r="I958" t="s">
        <v>1926</v>
      </c>
    </row>
    <row r="959" spans="1:9" x14ac:dyDescent="0.2">
      <c r="A959" t="s">
        <v>0</v>
      </c>
      <c r="B959">
        <v>1</v>
      </c>
      <c r="C959" t="s">
        <v>1</v>
      </c>
      <c r="D959" t="s">
        <v>2</v>
      </c>
      <c r="E959">
        <v>29624</v>
      </c>
      <c r="F959" t="s">
        <v>3</v>
      </c>
      <c r="G959">
        <v>9</v>
      </c>
      <c r="H959" s="1">
        <v>7.9166666666666663E-2</v>
      </c>
      <c r="I959" t="s">
        <v>1927</v>
      </c>
    </row>
    <row r="960" spans="1:9" x14ac:dyDescent="0.2">
      <c r="A960" t="s">
        <v>0</v>
      </c>
      <c r="B960">
        <v>1</v>
      </c>
      <c r="C960" t="s">
        <v>1</v>
      </c>
      <c r="D960" t="s">
        <v>2</v>
      </c>
      <c r="E960">
        <v>29816</v>
      </c>
      <c r="F960" t="s">
        <v>3</v>
      </c>
      <c r="G960">
        <v>9</v>
      </c>
      <c r="H960" s="1">
        <v>7.9166666666666663E-2</v>
      </c>
      <c r="I960" t="s">
        <v>1928</v>
      </c>
    </row>
    <row r="961" spans="1:9" x14ac:dyDescent="0.2">
      <c r="A961" t="s">
        <v>0</v>
      </c>
      <c r="B961">
        <v>1</v>
      </c>
      <c r="C961" t="s">
        <v>1</v>
      </c>
      <c r="D961" t="s">
        <v>2</v>
      </c>
      <c r="E961">
        <v>30008</v>
      </c>
      <c r="F961" t="s">
        <v>3</v>
      </c>
      <c r="G961">
        <v>9</v>
      </c>
      <c r="H961" s="1">
        <v>7.9166666666666663E-2</v>
      </c>
      <c r="I961" t="s">
        <v>1929</v>
      </c>
    </row>
    <row r="962" spans="1:9" x14ac:dyDescent="0.2">
      <c r="A962" t="s">
        <v>0</v>
      </c>
      <c r="B962">
        <v>1</v>
      </c>
      <c r="C962" t="s">
        <v>1</v>
      </c>
      <c r="D962" t="s">
        <v>2</v>
      </c>
      <c r="E962">
        <v>30392</v>
      </c>
      <c r="F962" t="s">
        <v>3</v>
      </c>
      <c r="G962">
        <v>9</v>
      </c>
      <c r="H962" s="1">
        <v>7.9166666666666663E-2</v>
      </c>
      <c r="I962" t="s">
        <v>1930</v>
      </c>
    </row>
    <row r="963" spans="1:9" x14ac:dyDescent="0.2">
      <c r="A963" t="s">
        <v>0</v>
      </c>
      <c r="B963">
        <v>1</v>
      </c>
      <c r="C963" t="s">
        <v>1</v>
      </c>
      <c r="D963" t="s">
        <v>2</v>
      </c>
      <c r="E963">
        <v>29624</v>
      </c>
      <c r="F963" t="s">
        <v>3</v>
      </c>
      <c r="G963">
        <v>9</v>
      </c>
      <c r="H963" s="1">
        <v>7.9166666666666663E-2</v>
      </c>
      <c r="I963" t="s">
        <v>1931</v>
      </c>
    </row>
    <row r="964" spans="1:9" x14ac:dyDescent="0.2">
      <c r="A964" t="s">
        <v>0</v>
      </c>
      <c r="B964">
        <v>1</v>
      </c>
      <c r="C964" t="s">
        <v>1</v>
      </c>
      <c r="D964" t="s">
        <v>2</v>
      </c>
      <c r="E964">
        <v>29720</v>
      </c>
      <c r="F964" t="s">
        <v>3</v>
      </c>
      <c r="G964">
        <v>9</v>
      </c>
      <c r="H964" s="1">
        <v>7.9166666666666663E-2</v>
      </c>
      <c r="I964" t="s">
        <v>1932</v>
      </c>
    </row>
    <row r="965" spans="1:9" x14ac:dyDescent="0.2">
      <c r="A965" t="s">
        <v>0</v>
      </c>
      <c r="B965">
        <v>1</v>
      </c>
      <c r="C965" t="s">
        <v>1</v>
      </c>
      <c r="D965" t="s">
        <v>2</v>
      </c>
      <c r="E965">
        <v>1035686</v>
      </c>
      <c r="F965" t="s">
        <v>3</v>
      </c>
      <c r="G965">
        <v>9</v>
      </c>
      <c r="H965" s="1">
        <v>7.9166666666666663E-2</v>
      </c>
      <c r="I965" t="s">
        <v>1933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5"/>
  <sheetViews>
    <sheetView topLeftCell="A14" workbookViewId="0">
      <selection activeCell="E1" sqref="E1:E965"/>
    </sheetView>
  </sheetViews>
  <sheetFormatPr baseColWidth="10" defaultRowHeight="16" x14ac:dyDescent="0.2"/>
  <cols>
    <col min="1" max="1" width="8.83203125" bestFit="1" customWidth="1"/>
    <col min="2" max="2" width="2.1640625" bestFit="1" customWidth="1"/>
    <col min="3" max="3" width="9" bestFit="1" customWidth="1"/>
    <col min="4" max="4" width="3.83203125" bestFit="1" customWidth="1"/>
    <col min="5" max="5" width="10.1640625" bestFit="1" customWidth="1"/>
    <col min="6" max="6" width="4" bestFit="1" customWidth="1"/>
    <col min="7" max="7" width="2.1640625" bestFit="1" customWidth="1"/>
    <col min="8" max="8" width="4.6640625" bestFit="1" customWidth="1"/>
    <col min="9" max="9" width="80.6640625" bestFit="1" customWidth="1"/>
  </cols>
  <sheetData>
    <row r="1" spans="1:9" x14ac:dyDescent="0.2">
      <c r="A1" t="s">
        <v>0</v>
      </c>
      <c r="B1">
        <v>1</v>
      </c>
      <c r="C1" t="s">
        <v>1</v>
      </c>
      <c r="D1" t="s">
        <v>2</v>
      </c>
      <c r="E1">
        <v>65979</v>
      </c>
      <c r="F1" t="s">
        <v>3</v>
      </c>
      <c r="G1">
        <v>9</v>
      </c>
      <c r="H1" s="1">
        <v>8.5416666666666655E-2</v>
      </c>
      <c r="I1" t="s">
        <v>1934</v>
      </c>
    </row>
    <row r="2" spans="1:9" x14ac:dyDescent="0.2">
      <c r="A2" t="s">
        <v>0</v>
      </c>
      <c r="B2">
        <v>1</v>
      </c>
      <c r="C2" t="s">
        <v>1</v>
      </c>
      <c r="D2" t="s">
        <v>2</v>
      </c>
      <c r="E2">
        <v>65979</v>
      </c>
      <c r="F2" t="s">
        <v>3</v>
      </c>
      <c r="G2">
        <v>9</v>
      </c>
      <c r="H2" s="1">
        <v>8.5416666666666655E-2</v>
      </c>
      <c r="I2" t="s">
        <v>1935</v>
      </c>
    </row>
    <row r="3" spans="1:9" x14ac:dyDescent="0.2">
      <c r="A3" t="s">
        <v>0</v>
      </c>
      <c r="B3">
        <v>1</v>
      </c>
      <c r="C3" t="s">
        <v>1</v>
      </c>
      <c r="D3" t="s">
        <v>2</v>
      </c>
      <c r="E3">
        <v>65979</v>
      </c>
      <c r="F3" t="s">
        <v>3</v>
      </c>
      <c r="G3">
        <v>9</v>
      </c>
      <c r="H3" s="1">
        <v>8.5416666666666655E-2</v>
      </c>
      <c r="I3" t="s">
        <v>1936</v>
      </c>
    </row>
    <row r="4" spans="1:9" x14ac:dyDescent="0.2">
      <c r="A4" t="s">
        <v>0</v>
      </c>
      <c r="B4">
        <v>1</v>
      </c>
      <c r="C4" t="s">
        <v>1</v>
      </c>
      <c r="D4" t="s">
        <v>2</v>
      </c>
      <c r="E4">
        <v>82696</v>
      </c>
      <c r="F4" t="s">
        <v>3</v>
      </c>
      <c r="G4">
        <v>9</v>
      </c>
      <c r="H4" s="1">
        <v>8.5416666666666655E-2</v>
      </c>
      <c r="I4" t="s">
        <v>1937</v>
      </c>
    </row>
    <row r="5" spans="1:9" x14ac:dyDescent="0.2">
      <c r="A5" t="s">
        <v>0</v>
      </c>
      <c r="B5">
        <v>1</v>
      </c>
      <c r="C5" t="s">
        <v>1</v>
      </c>
      <c r="D5" t="s">
        <v>2</v>
      </c>
      <c r="E5">
        <v>65979</v>
      </c>
      <c r="F5" t="s">
        <v>3</v>
      </c>
      <c r="G5">
        <v>9</v>
      </c>
      <c r="H5" s="1">
        <v>8.5416666666666655E-2</v>
      </c>
      <c r="I5" t="s">
        <v>1938</v>
      </c>
    </row>
    <row r="6" spans="1:9" x14ac:dyDescent="0.2">
      <c r="A6" t="s">
        <v>0</v>
      </c>
      <c r="B6">
        <v>1</v>
      </c>
      <c r="C6" t="s">
        <v>1</v>
      </c>
      <c r="D6" t="s">
        <v>2</v>
      </c>
      <c r="E6">
        <v>82696</v>
      </c>
      <c r="F6" t="s">
        <v>3</v>
      </c>
      <c r="G6">
        <v>9</v>
      </c>
      <c r="H6" s="1">
        <v>8.5416666666666655E-2</v>
      </c>
      <c r="I6" t="s">
        <v>1939</v>
      </c>
    </row>
    <row r="7" spans="1:9" x14ac:dyDescent="0.2">
      <c r="A7" t="s">
        <v>0</v>
      </c>
      <c r="B7">
        <v>1</v>
      </c>
      <c r="C7" t="s">
        <v>1</v>
      </c>
      <c r="D7" t="s">
        <v>2</v>
      </c>
      <c r="E7">
        <v>65979</v>
      </c>
      <c r="F7" t="s">
        <v>3</v>
      </c>
      <c r="G7">
        <v>9</v>
      </c>
      <c r="H7" s="1">
        <v>8.5416666666666655E-2</v>
      </c>
      <c r="I7" t="s">
        <v>1940</v>
      </c>
    </row>
    <row r="8" spans="1:9" x14ac:dyDescent="0.2">
      <c r="A8" t="s">
        <v>0</v>
      </c>
      <c r="B8">
        <v>1</v>
      </c>
      <c r="C8" t="s">
        <v>1</v>
      </c>
      <c r="D8" t="s">
        <v>2</v>
      </c>
      <c r="E8">
        <v>82696</v>
      </c>
      <c r="F8" t="s">
        <v>3</v>
      </c>
      <c r="G8">
        <v>9</v>
      </c>
      <c r="H8" s="1">
        <v>8.5416666666666655E-2</v>
      </c>
      <c r="I8" t="s">
        <v>1941</v>
      </c>
    </row>
    <row r="9" spans="1:9" x14ac:dyDescent="0.2">
      <c r="A9" t="s">
        <v>0</v>
      </c>
      <c r="B9">
        <v>1</v>
      </c>
      <c r="C9" t="s">
        <v>1</v>
      </c>
      <c r="D9" t="s">
        <v>2</v>
      </c>
      <c r="E9">
        <v>82696</v>
      </c>
      <c r="F9" t="s">
        <v>3</v>
      </c>
      <c r="G9">
        <v>9</v>
      </c>
      <c r="H9" s="1">
        <v>8.5416666666666655E-2</v>
      </c>
      <c r="I9" t="s">
        <v>1942</v>
      </c>
    </row>
    <row r="10" spans="1:9" x14ac:dyDescent="0.2">
      <c r="A10" t="s">
        <v>0</v>
      </c>
      <c r="B10">
        <v>1</v>
      </c>
      <c r="C10" t="s">
        <v>1</v>
      </c>
      <c r="D10" t="s">
        <v>2</v>
      </c>
      <c r="E10">
        <v>116184</v>
      </c>
      <c r="F10" t="s">
        <v>3</v>
      </c>
      <c r="G10">
        <v>9</v>
      </c>
      <c r="H10" s="1">
        <v>8.5416666666666655E-2</v>
      </c>
      <c r="I10" t="s">
        <v>1943</v>
      </c>
    </row>
    <row r="11" spans="1:9" x14ac:dyDescent="0.2">
      <c r="A11" t="s">
        <v>0</v>
      </c>
      <c r="B11">
        <v>1</v>
      </c>
      <c r="C11" t="s">
        <v>1</v>
      </c>
      <c r="D11" t="s">
        <v>2</v>
      </c>
      <c r="E11">
        <v>65979</v>
      </c>
      <c r="F11" t="s">
        <v>3</v>
      </c>
      <c r="G11">
        <v>9</v>
      </c>
      <c r="H11" s="1">
        <v>8.5416666666666655E-2</v>
      </c>
      <c r="I11" t="s">
        <v>1944</v>
      </c>
    </row>
    <row r="12" spans="1:9" x14ac:dyDescent="0.2">
      <c r="A12" t="s">
        <v>0</v>
      </c>
      <c r="B12">
        <v>1</v>
      </c>
      <c r="C12" t="s">
        <v>1</v>
      </c>
      <c r="D12" t="s">
        <v>2</v>
      </c>
      <c r="E12">
        <v>65979</v>
      </c>
      <c r="F12" t="s">
        <v>3</v>
      </c>
      <c r="G12">
        <v>9</v>
      </c>
      <c r="H12" s="1">
        <v>8.5416666666666655E-2</v>
      </c>
      <c r="I12" t="s">
        <v>1945</v>
      </c>
    </row>
    <row r="13" spans="1:9" x14ac:dyDescent="0.2">
      <c r="A13" t="s">
        <v>0</v>
      </c>
      <c r="B13">
        <v>1</v>
      </c>
      <c r="C13" t="s">
        <v>1</v>
      </c>
      <c r="D13" t="s">
        <v>2</v>
      </c>
      <c r="E13">
        <v>99440</v>
      </c>
      <c r="F13" t="s">
        <v>3</v>
      </c>
      <c r="G13">
        <v>9</v>
      </c>
      <c r="H13" s="1">
        <v>8.5416666666666655E-2</v>
      </c>
      <c r="I13" t="s">
        <v>1946</v>
      </c>
    </row>
    <row r="14" spans="1:9" x14ac:dyDescent="0.2">
      <c r="A14" t="s">
        <v>0</v>
      </c>
      <c r="B14">
        <v>1</v>
      </c>
      <c r="C14" t="s">
        <v>1</v>
      </c>
      <c r="D14" t="s">
        <v>2</v>
      </c>
      <c r="E14">
        <v>14528</v>
      </c>
      <c r="F14" t="s">
        <v>3</v>
      </c>
      <c r="G14">
        <v>9</v>
      </c>
      <c r="H14" s="1">
        <v>8.5416666666666655E-2</v>
      </c>
      <c r="I14" t="s">
        <v>1947</v>
      </c>
    </row>
    <row r="15" spans="1:9" x14ac:dyDescent="0.2">
      <c r="A15" t="s">
        <v>0</v>
      </c>
      <c r="B15">
        <v>1</v>
      </c>
      <c r="C15" t="s">
        <v>1</v>
      </c>
      <c r="D15" t="s">
        <v>2</v>
      </c>
      <c r="E15">
        <v>14528</v>
      </c>
      <c r="F15" t="s">
        <v>3</v>
      </c>
      <c r="G15">
        <v>9</v>
      </c>
      <c r="H15" s="1">
        <v>8.5416666666666655E-2</v>
      </c>
      <c r="I15" t="s">
        <v>1948</v>
      </c>
    </row>
    <row r="16" spans="1:9" x14ac:dyDescent="0.2">
      <c r="A16" t="s">
        <v>0</v>
      </c>
      <c r="B16">
        <v>1</v>
      </c>
      <c r="C16" t="s">
        <v>1</v>
      </c>
      <c r="D16" t="s">
        <v>2</v>
      </c>
      <c r="E16">
        <v>14544</v>
      </c>
      <c r="F16" t="s">
        <v>3</v>
      </c>
      <c r="G16">
        <v>9</v>
      </c>
      <c r="H16" s="1">
        <v>8.5416666666666655E-2</v>
      </c>
      <c r="I16" t="s">
        <v>1949</v>
      </c>
    </row>
    <row r="17" spans="1:9" x14ac:dyDescent="0.2">
      <c r="A17" t="s">
        <v>0</v>
      </c>
      <c r="B17">
        <v>1</v>
      </c>
      <c r="C17" t="s">
        <v>1</v>
      </c>
      <c r="D17" t="s">
        <v>2</v>
      </c>
      <c r="E17">
        <v>699619</v>
      </c>
      <c r="F17" t="s">
        <v>3</v>
      </c>
      <c r="G17">
        <v>9</v>
      </c>
      <c r="H17" s="1">
        <v>8.5416666666666655E-2</v>
      </c>
      <c r="I17" t="s">
        <v>1950</v>
      </c>
    </row>
    <row r="18" spans="1:9" x14ac:dyDescent="0.2">
      <c r="A18" t="s">
        <v>0</v>
      </c>
      <c r="B18">
        <v>1</v>
      </c>
      <c r="C18" t="s">
        <v>1</v>
      </c>
      <c r="D18" t="s">
        <v>2</v>
      </c>
      <c r="E18">
        <v>700207</v>
      </c>
      <c r="F18" t="s">
        <v>3</v>
      </c>
      <c r="G18">
        <v>9</v>
      </c>
      <c r="H18" s="1">
        <v>8.5416666666666655E-2</v>
      </c>
      <c r="I18" t="s">
        <v>1951</v>
      </c>
    </row>
    <row r="19" spans="1:9" x14ac:dyDescent="0.2">
      <c r="A19" t="s">
        <v>0</v>
      </c>
      <c r="B19">
        <v>1</v>
      </c>
      <c r="C19" t="s">
        <v>1</v>
      </c>
      <c r="D19" t="s">
        <v>2</v>
      </c>
      <c r="E19">
        <v>110382</v>
      </c>
      <c r="F19" t="s">
        <v>3</v>
      </c>
      <c r="G19">
        <v>9</v>
      </c>
      <c r="H19" s="1">
        <v>8.5416666666666655E-2</v>
      </c>
      <c r="I19" t="s">
        <v>1952</v>
      </c>
    </row>
    <row r="20" spans="1:9" x14ac:dyDescent="0.2">
      <c r="A20" t="s">
        <v>0</v>
      </c>
      <c r="B20">
        <v>1</v>
      </c>
      <c r="C20" t="s">
        <v>1</v>
      </c>
      <c r="D20" t="s">
        <v>2</v>
      </c>
      <c r="E20">
        <v>120134</v>
      </c>
      <c r="F20" t="s">
        <v>3</v>
      </c>
      <c r="G20">
        <v>9</v>
      </c>
      <c r="H20" s="1">
        <v>8.5416666666666655E-2</v>
      </c>
      <c r="I20" t="s">
        <v>1953</v>
      </c>
    </row>
    <row r="21" spans="1:9" x14ac:dyDescent="0.2">
      <c r="A21" t="s">
        <v>0</v>
      </c>
      <c r="B21">
        <v>1</v>
      </c>
      <c r="C21" t="s">
        <v>1</v>
      </c>
      <c r="D21" t="s">
        <v>2</v>
      </c>
      <c r="E21">
        <v>120071</v>
      </c>
      <c r="F21" t="s">
        <v>3</v>
      </c>
      <c r="G21">
        <v>9</v>
      </c>
      <c r="H21" s="1">
        <v>8.5416666666666655E-2</v>
      </c>
      <c r="I21" t="s">
        <v>1954</v>
      </c>
    </row>
    <row r="22" spans="1:9" x14ac:dyDescent="0.2">
      <c r="A22" t="s">
        <v>0</v>
      </c>
      <c r="B22">
        <v>1</v>
      </c>
      <c r="C22" t="s">
        <v>1</v>
      </c>
      <c r="D22" t="s">
        <v>2</v>
      </c>
      <c r="E22">
        <v>120798</v>
      </c>
      <c r="F22" t="s">
        <v>3</v>
      </c>
      <c r="G22">
        <v>9</v>
      </c>
      <c r="H22" s="1">
        <v>8.5416666666666655E-2</v>
      </c>
      <c r="I22" t="s">
        <v>1955</v>
      </c>
    </row>
    <row r="23" spans="1:9" x14ac:dyDescent="0.2">
      <c r="A23" t="s">
        <v>0</v>
      </c>
      <c r="B23">
        <v>1</v>
      </c>
      <c r="C23" t="s">
        <v>1</v>
      </c>
      <c r="D23" t="s">
        <v>2</v>
      </c>
      <c r="E23">
        <v>120867</v>
      </c>
      <c r="F23" t="s">
        <v>3</v>
      </c>
      <c r="G23">
        <v>9</v>
      </c>
      <c r="H23" s="1">
        <v>8.5416666666666655E-2</v>
      </c>
      <c r="I23" t="s">
        <v>1956</v>
      </c>
    </row>
    <row r="24" spans="1:9" x14ac:dyDescent="0.2">
      <c r="A24" t="s">
        <v>0</v>
      </c>
      <c r="B24">
        <v>1</v>
      </c>
      <c r="C24" t="s">
        <v>1</v>
      </c>
      <c r="D24" t="s">
        <v>2</v>
      </c>
      <c r="E24">
        <v>120601</v>
      </c>
      <c r="F24" t="s">
        <v>3</v>
      </c>
      <c r="G24">
        <v>9</v>
      </c>
      <c r="H24" s="1">
        <v>8.5416666666666655E-2</v>
      </c>
      <c r="I24" t="s">
        <v>1957</v>
      </c>
    </row>
    <row r="25" spans="1:9" x14ac:dyDescent="0.2">
      <c r="A25" t="s">
        <v>0</v>
      </c>
      <c r="B25">
        <v>1</v>
      </c>
      <c r="C25" t="s">
        <v>1</v>
      </c>
      <c r="D25" t="s">
        <v>2</v>
      </c>
      <c r="E25">
        <v>120611</v>
      </c>
      <c r="F25" t="s">
        <v>3</v>
      </c>
      <c r="G25">
        <v>9</v>
      </c>
      <c r="H25" s="1">
        <v>8.5416666666666655E-2</v>
      </c>
      <c r="I25" t="s">
        <v>1958</v>
      </c>
    </row>
    <row r="26" spans="1:9" x14ac:dyDescent="0.2">
      <c r="A26" t="s">
        <v>0</v>
      </c>
      <c r="B26">
        <v>1</v>
      </c>
      <c r="C26" t="s">
        <v>1</v>
      </c>
      <c r="D26" t="s">
        <v>2</v>
      </c>
      <c r="E26">
        <v>701392</v>
      </c>
      <c r="F26" t="s">
        <v>3</v>
      </c>
      <c r="G26">
        <v>9</v>
      </c>
      <c r="H26" s="1">
        <v>8.5416666666666655E-2</v>
      </c>
      <c r="I26" t="s">
        <v>1959</v>
      </c>
    </row>
    <row r="27" spans="1:9" x14ac:dyDescent="0.2">
      <c r="A27" t="s">
        <v>0</v>
      </c>
      <c r="B27">
        <v>1</v>
      </c>
      <c r="C27" t="s">
        <v>1</v>
      </c>
      <c r="D27" t="s">
        <v>2</v>
      </c>
      <c r="E27">
        <v>94448</v>
      </c>
      <c r="F27" t="s">
        <v>3</v>
      </c>
      <c r="G27">
        <v>9</v>
      </c>
      <c r="H27" s="1">
        <v>8.5416666666666655E-2</v>
      </c>
      <c r="I27" t="s">
        <v>1960</v>
      </c>
    </row>
    <row r="28" spans="1:9" x14ac:dyDescent="0.2">
      <c r="A28" t="s">
        <v>0</v>
      </c>
      <c r="B28">
        <v>1</v>
      </c>
      <c r="C28" t="s">
        <v>1</v>
      </c>
      <c r="D28" t="s">
        <v>2</v>
      </c>
      <c r="E28">
        <v>93920</v>
      </c>
      <c r="F28" t="s">
        <v>3</v>
      </c>
      <c r="G28">
        <v>9</v>
      </c>
      <c r="H28" s="1">
        <v>8.5416666666666655E-2</v>
      </c>
      <c r="I28" t="s">
        <v>1961</v>
      </c>
    </row>
    <row r="29" spans="1:9" x14ac:dyDescent="0.2">
      <c r="A29" t="s">
        <v>0</v>
      </c>
      <c r="B29">
        <v>1</v>
      </c>
      <c r="C29" t="s">
        <v>1</v>
      </c>
      <c r="D29" t="s">
        <v>2</v>
      </c>
      <c r="E29">
        <v>93952</v>
      </c>
      <c r="F29" t="s">
        <v>3</v>
      </c>
      <c r="G29">
        <v>9</v>
      </c>
      <c r="H29" s="1">
        <v>8.5416666666666655E-2</v>
      </c>
      <c r="I29" t="s">
        <v>1962</v>
      </c>
    </row>
    <row r="30" spans="1:9" x14ac:dyDescent="0.2">
      <c r="A30" t="s">
        <v>0</v>
      </c>
      <c r="B30">
        <v>1</v>
      </c>
      <c r="C30" t="s">
        <v>1</v>
      </c>
      <c r="D30" t="s">
        <v>2</v>
      </c>
      <c r="E30">
        <v>93684</v>
      </c>
      <c r="F30" t="s">
        <v>3</v>
      </c>
      <c r="G30">
        <v>9</v>
      </c>
      <c r="H30" s="1">
        <v>8.5416666666666655E-2</v>
      </c>
      <c r="I30" t="s">
        <v>1963</v>
      </c>
    </row>
    <row r="31" spans="1:9" x14ac:dyDescent="0.2">
      <c r="A31" t="s">
        <v>0</v>
      </c>
      <c r="B31">
        <v>1</v>
      </c>
      <c r="C31" t="s">
        <v>1</v>
      </c>
      <c r="D31" t="s">
        <v>2</v>
      </c>
      <c r="E31">
        <v>94087</v>
      </c>
      <c r="F31" t="s">
        <v>3</v>
      </c>
      <c r="G31">
        <v>9</v>
      </c>
      <c r="H31" s="1">
        <v>8.5416666666666655E-2</v>
      </c>
      <c r="I31" t="s">
        <v>1964</v>
      </c>
    </row>
    <row r="32" spans="1:9" x14ac:dyDescent="0.2">
      <c r="A32" t="s">
        <v>0</v>
      </c>
      <c r="B32">
        <v>1</v>
      </c>
      <c r="C32" t="s">
        <v>1</v>
      </c>
      <c r="D32" t="s">
        <v>2</v>
      </c>
      <c r="E32">
        <v>93743</v>
      </c>
      <c r="F32" t="s">
        <v>3</v>
      </c>
      <c r="G32">
        <v>9</v>
      </c>
      <c r="H32" s="1">
        <v>8.5416666666666655E-2</v>
      </c>
      <c r="I32" t="s">
        <v>1965</v>
      </c>
    </row>
    <row r="33" spans="1:9" x14ac:dyDescent="0.2">
      <c r="A33" t="s">
        <v>0</v>
      </c>
      <c r="B33">
        <v>1</v>
      </c>
      <c r="C33" t="s">
        <v>1</v>
      </c>
      <c r="D33" t="s">
        <v>2</v>
      </c>
      <c r="E33">
        <v>93951</v>
      </c>
      <c r="F33" t="s">
        <v>3</v>
      </c>
      <c r="G33">
        <v>9</v>
      </c>
      <c r="H33" s="1">
        <v>8.5416666666666655E-2</v>
      </c>
      <c r="I33" t="s">
        <v>1966</v>
      </c>
    </row>
    <row r="34" spans="1:9" x14ac:dyDescent="0.2">
      <c r="A34" t="s">
        <v>0</v>
      </c>
      <c r="B34">
        <v>1</v>
      </c>
      <c r="C34" t="s">
        <v>1</v>
      </c>
      <c r="D34" t="s">
        <v>2</v>
      </c>
      <c r="E34">
        <v>94016</v>
      </c>
      <c r="F34" t="s">
        <v>3</v>
      </c>
      <c r="G34">
        <v>9</v>
      </c>
      <c r="H34" s="1">
        <v>8.5416666666666655E-2</v>
      </c>
      <c r="I34" t="s">
        <v>1967</v>
      </c>
    </row>
    <row r="35" spans="1:9" x14ac:dyDescent="0.2">
      <c r="A35" t="s">
        <v>0</v>
      </c>
      <c r="B35">
        <v>1</v>
      </c>
      <c r="C35" t="s">
        <v>1</v>
      </c>
      <c r="D35" t="s">
        <v>2</v>
      </c>
      <c r="E35">
        <v>93751</v>
      </c>
      <c r="F35" t="s">
        <v>3</v>
      </c>
      <c r="G35">
        <v>9</v>
      </c>
      <c r="H35" s="1">
        <v>8.5416666666666655E-2</v>
      </c>
      <c r="I35" t="s">
        <v>1968</v>
      </c>
    </row>
    <row r="36" spans="1:9" x14ac:dyDescent="0.2">
      <c r="A36" t="s">
        <v>0</v>
      </c>
      <c r="B36">
        <v>1</v>
      </c>
      <c r="C36" t="s">
        <v>1</v>
      </c>
      <c r="D36" t="s">
        <v>2</v>
      </c>
      <c r="E36">
        <v>93691</v>
      </c>
      <c r="F36" t="s">
        <v>3</v>
      </c>
      <c r="G36">
        <v>9</v>
      </c>
      <c r="H36" s="1">
        <v>8.5416666666666655E-2</v>
      </c>
      <c r="I36" t="s">
        <v>1969</v>
      </c>
    </row>
    <row r="37" spans="1:9" x14ac:dyDescent="0.2">
      <c r="A37" t="s">
        <v>0</v>
      </c>
      <c r="B37">
        <v>1</v>
      </c>
      <c r="C37" t="s">
        <v>1</v>
      </c>
      <c r="D37" t="s">
        <v>2</v>
      </c>
      <c r="E37">
        <v>60570611</v>
      </c>
      <c r="F37" t="s">
        <v>3</v>
      </c>
      <c r="G37">
        <v>9</v>
      </c>
      <c r="H37" s="1">
        <v>8.5416666666666655E-2</v>
      </c>
      <c r="I37" t="s">
        <v>1970</v>
      </c>
    </row>
    <row r="38" spans="1:9" x14ac:dyDescent="0.2">
      <c r="A38" t="s">
        <v>0</v>
      </c>
      <c r="B38">
        <v>1</v>
      </c>
      <c r="C38" t="s">
        <v>1</v>
      </c>
      <c r="D38" t="s">
        <v>2</v>
      </c>
      <c r="E38">
        <v>149946646</v>
      </c>
      <c r="F38" t="s">
        <v>3</v>
      </c>
      <c r="G38">
        <v>9</v>
      </c>
      <c r="H38" s="1">
        <v>8.5416666666666655E-2</v>
      </c>
      <c r="I38" t="s">
        <v>1971</v>
      </c>
    </row>
    <row r="39" spans="1:9" x14ac:dyDescent="0.2">
      <c r="A39" t="s">
        <v>0</v>
      </c>
      <c r="B39">
        <v>1</v>
      </c>
      <c r="C39" t="s">
        <v>1</v>
      </c>
      <c r="D39" t="s">
        <v>2</v>
      </c>
      <c r="E39">
        <v>115292755</v>
      </c>
      <c r="F39" t="s">
        <v>3</v>
      </c>
      <c r="G39">
        <v>9</v>
      </c>
      <c r="H39" s="1">
        <v>8.5416666666666655E-2</v>
      </c>
      <c r="I39" t="s">
        <v>1972</v>
      </c>
    </row>
    <row r="40" spans="1:9" x14ac:dyDescent="0.2">
      <c r="A40" t="s">
        <v>0</v>
      </c>
      <c r="B40">
        <v>1</v>
      </c>
      <c r="C40" t="s">
        <v>1</v>
      </c>
      <c r="D40" t="s">
        <v>2</v>
      </c>
      <c r="E40">
        <v>115091034</v>
      </c>
      <c r="F40" t="s">
        <v>3</v>
      </c>
      <c r="G40">
        <v>9</v>
      </c>
      <c r="H40" s="1">
        <v>8.5416666666666655E-2</v>
      </c>
      <c r="I40" t="s">
        <v>1973</v>
      </c>
    </row>
    <row r="41" spans="1:9" x14ac:dyDescent="0.2">
      <c r="A41" t="s">
        <v>0</v>
      </c>
      <c r="B41">
        <v>1</v>
      </c>
      <c r="C41" t="s">
        <v>1</v>
      </c>
      <c r="D41" t="s">
        <v>2</v>
      </c>
      <c r="E41">
        <v>41065733</v>
      </c>
      <c r="F41" t="s">
        <v>3</v>
      </c>
      <c r="G41">
        <v>9</v>
      </c>
      <c r="H41" s="1">
        <v>8.5416666666666655E-2</v>
      </c>
      <c r="I41" t="s">
        <v>1974</v>
      </c>
    </row>
    <row r="42" spans="1:9" x14ac:dyDescent="0.2">
      <c r="A42" t="s">
        <v>0</v>
      </c>
      <c r="B42">
        <v>1</v>
      </c>
      <c r="C42" t="s">
        <v>1</v>
      </c>
      <c r="D42" t="s">
        <v>2</v>
      </c>
      <c r="E42">
        <v>31509509</v>
      </c>
      <c r="F42" t="s">
        <v>3</v>
      </c>
      <c r="G42">
        <v>9</v>
      </c>
      <c r="H42" s="1">
        <v>8.5416666666666655E-2</v>
      </c>
      <c r="I42" t="s">
        <v>1975</v>
      </c>
    </row>
    <row r="43" spans="1:9" x14ac:dyDescent="0.2">
      <c r="A43" t="s">
        <v>0</v>
      </c>
      <c r="B43">
        <v>1</v>
      </c>
      <c r="C43" t="s">
        <v>1</v>
      </c>
      <c r="D43" t="s">
        <v>2</v>
      </c>
      <c r="E43">
        <v>31379608</v>
      </c>
      <c r="F43" t="s">
        <v>3</v>
      </c>
      <c r="G43">
        <v>9</v>
      </c>
      <c r="H43" s="1">
        <v>8.5416666666666655E-2</v>
      </c>
      <c r="I43" t="s">
        <v>1976</v>
      </c>
    </row>
    <row r="44" spans="1:9" x14ac:dyDescent="0.2">
      <c r="A44" t="s">
        <v>0</v>
      </c>
      <c r="B44">
        <v>1</v>
      </c>
      <c r="C44" t="s">
        <v>1</v>
      </c>
      <c r="D44" t="s">
        <v>2</v>
      </c>
      <c r="E44">
        <v>52569551</v>
      </c>
      <c r="F44" t="s">
        <v>3</v>
      </c>
      <c r="G44">
        <v>9</v>
      </c>
      <c r="H44" s="1">
        <v>8.5416666666666655E-2</v>
      </c>
      <c r="I44" t="s">
        <v>1977</v>
      </c>
    </row>
    <row r="45" spans="1:9" x14ac:dyDescent="0.2">
      <c r="A45" t="s">
        <v>0</v>
      </c>
      <c r="B45">
        <v>1</v>
      </c>
      <c r="C45" t="s">
        <v>1</v>
      </c>
      <c r="D45" t="s">
        <v>2</v>
      </c>
      <c r="E45">
        <v>277915</v>
      </c>
      <c r="F45" t="s">
        <v>3</v>
      </c>
      <c r="G45">
        <v>9</v>
      </c>
      <c r="H45" s="1">
        <v>8.5416666666666655E-2</v>
      </c>
      <c r="I45" t="s">
        <v>1978</v>
      </c>
    </row>
    <row r="46" spans="1:9" x14ac:dyDescent="0.2">
      <c r="A46" t="s">
        <v>0</v>
      </c>
      <c r="B46">
        <v>1</v>
      </c>
      <c r="C46" t="s">
        <v>1</v>
      </c>
      <c r="D46" t="s">
        <v>2</v>
      </c>
      <c r="E46">
        <v>277210</v>
      </c>
      <c r="F46" t="s">
        <v>3</v>
      </c>
      <c r="G46">
        <v>9</v>
      </c>
      <c r="H46" s="1">
        <v>8.5416666666666655E-2</v>
      </c>
      <c r="I46" t="s">
        <v>1979</v>
      </c>
    </row>
    <row r="47" spans="1:9" x14ac:dyDescent="0.2">
      <c r="A47" t="s">
        <v>0</v>
      </c>
      <c r="B47">
        <v>1</v>
      </c>
      <c r="C47" t="s">
        <v>1</v>
      </c>
      <c r="D47" t="s">
        <v>2</v>
      </c>
      <c r="E47">
        <v>274511</v>
      </c>
      <c r="F47" t="s">
        <v>3</v>
      </c>
      <c r="G47">
        <v>9</v>
      </c>
      <c r="H47" s="1">
        <v>8.5416666666666655E-2</v>
      </c>
      <c r="I47" t="s">
        <v>1980</v>
      </c>
    </row>
    <row r="48" spans="1:9" x14ac:dyDescent="0.2">
      <c r="A48" t="s">
        <v>0</v>
      </c>
      <c r="B48">
        <v>1</v>
      </c>
      <c r="C48" t="s">
        <v>1</v>
      </c>
      <c r="D48" t="s">
        <v>2</v>
      </c>
      <c r="E48">
        <v>277797</v>
      </c>
      <c r="F48" t="s">
        <v>3</v>
      </c>
      <c r="G48">
        <v>9</v>
      </c>
      <c r="H48" s="1">
        <v>8.5416666666666655E-2</v>
      </c>
      <c r="I48" t="s">
        <v>1981</v>
      </c>
    </row>
    <row r="49" spans="1:9" x14ac:dyDescent="0.2">
      <c r="A49" t="s">
        <v>0</v>
      </c>
      <c r="B49">
        <v>1</v>
      </c>
      <c r="C49" t="s">
        <v>1</v>
      </c>
      <c r="D49" t="s">
        <v>2</v>
      </c>
      <c r="E49">
        <v>277949</v>
      </c>
      <c r="F49" t="s">
        <v>3</v>
      </c>
      <c r="G49">
        <v>9</v>
      </c>
      <c r="H49" s="1">
        <v>8.5416666666666655E-2</v>
      </c>
      <c r="I49" t="s">
        <v>1982</v>
      </c>
    </row>
    <row r="50" spans="1:9" x14ac:dyDescent="0.2">
      <c r="A50" t="s">
        <v>0</v>
      </c>
      <c r="B50">
        <v>1</v>
      </c>
      <c r="C50" t="s">
        <v>1</v>
      </c>
      <c r="D50" t="s">
        <v>2</v>
      </c>
      <c r="E50">
        <v>86912</v>
      </c>
      <c r="F50" t="s">
        <v>3</v>
      </c>
      <c r="G50">
        <v>9</v>
      </c>
      <c r="H50" s="1">
        <v>8.5416666666666655E-2</v>
      </c>
      <c r="I50" t="s">
        <v>1983</v>
      </c>
    </row>
    <row r="51" spans="1:9" x14ac:dyDescent="0.2">
      <c r="A51" t="s">
        <v>0</v>
      </c>
      <c r="B51">
        <v>1</v>
      </c>
      <c r="C51" t="s">
        <v>1</v>
      </c>
      <c r="D51" t="s">
        <v>2</v>
      </c>
      <c r="E51">
        <v>86912</v>
      </c>
      <c r="F51" t="s">
        <v>3</v>
      </c>
      <c r="G51">
        <v>9</v>
      </c>
      <c r="H51" s="1">
        <v>8.5416666666666655E-2</v>
      </c>
      <c r="I51" t="s">
        <v>1984</v>
      </c>
    </row>
    <row r="52" spans="1:9" x14ac:dyDescent="0.2">
      <c r="A52" t="s">
        <v>0</v>
      </c>
      <c r="B52">
        <v>1</v>
      </c>
      <c r="C52" t="s">
        <v>1</v>
      </c>
      <c r="D52" t="s">
        <v>2</v>
      </c>
      <c r="E52">
        <v>87016</v>
      </c>
      <c r="F52" t="s">
        <v>3</v>
      </c>
      <c r="G52">
        <v>9</v>
      </c>
      <c r="H52" s="1">
        <v>8.5416666666666655E-2</v>
      </c>
      <c r="I52" t="s">
        <v>1985</v>
      </c>
    </row>
    <row r="53" spans="1:9" x14ac:dyDescent="0.2">
      <c r="A53" t="s">
        <v>0</v>
      </c>
      <c r="B53">
        <v>1</v>
      </c>
      <c r="C53" t="s">
        <v>1</v>
      </c>
      <c r="D53" t="s">
        <v>2</v>
      </c>
      <c r="E53">
        <v>86912</v>
      </c>
      <c r="F53" t="s">
        <v>3</v>
      </c>
      <c r="G53">
        <v>9</v>
      </c>
      <c r="H53" s="1">
        <v>8.5416666666666655E-2</v>
      </c>
      <c r="I53" t="s">
        <v>1986</v>
      </c>
    </row>
    <row r="54" spans="1:9" x14ac:dyDescent="0.2">
      <c r="A54" t="s">
        <v>0</v>
      </c>
      <c r="B54">
        <v>1</v>
      </c>
      <c r="C54" t="s">
        <v>1</v>
      </c>
      <c r="D54" t="s">
        <v>2</v>
      </c>
      <c r="E54">
        <v>86912</v>
      </c>
      <c r="F54" t="s">
        <v>3</v>
      </c>
      <c r="G54">
        <v>9</v>
      </c>
      <c r="H54" s="1">
        <v>8.5416666666666655E-2</v>
      </c>
      <c r="I54" t="s">
        <v>1987</v>
      </c>
    </row>
    <row r="55" spans="1:9" x14ac:dyDescent="0.2">
      <c r="A55" t="s">
        <v>0</v>
      </c>
      <c r="B55">
        <v>1</v>
      </c>
      <c r="C55" t="s">
        <v>1</v>
      </c>
      <c r="D55" t="s">
        <v>2</v>
      </c>
      <c r="E55">
        <v>86912</v>
      </c>
      <c r="F55" t="s">
        <v>3</v>
      </c>
      <c r="G55">
        <v>9</v>
      </c>
      <c r="H55" s="1">
        <v>8.5416666666666655E-2</v>
      </c>
      <c r="I55" t="s">
        <v>1988</v>
      </c>
    </row>
    <row r="56" spans="1:9" x14ac:dyDescent="0.2">
      <c r="A56" t="s">
        <v>0</v>
      </c>
      <c r="B56">
        <v>1</v>
      </c>
      <c r="C56" t="s">
        <v>1</v>
      </c>
      <c r="D56" t="s">
        <v>2</v>
      </c>
      <c r="E56">
        <v>86912</v>
      </c>
      <c r="F56" t="s">
        <v>3</v>
      </c>
      <c r="G56">
        <v>9</v>
      </c>
      <c r="H56" s="1">
        <v>8.5416666666666655E-2</v>
      </c>
      <c r="I56" t="s">
        <v>1989</v>
      </c>
    </row>
    <row r="57" spans="1:9" x14ac:dyDescent="0.2">
      <c r="A57" t="s">
        <v>0</v>
      </c>
      <c r="B57">
        <v>1</v>
      </c>
      <c r="C57" t="s">
        <v>1</v>
      </c>
      <c r="D57" t="s">
        <v>2</v>
      </c>
      <c r="E57">
        <v>86912</v>
      </c>
      <c r="F57" t="s">
        <v>3</v>
      </c>
      <c r="G57">
        <v>9</v>
      </c>
      <c r="H57" s="1">
        <v>8.5416666666666655E-2</v>
      </c>
      <c r="I57" t="s">
        <v>1990</v>
      </c>
    </row>
    <row r="58" spans="1:9" x14ac:dyDescent="0.2">
      <c r="A58" t="s">
        <v>0</v>
      </c>
      <c r="B58">
        <v>1</v>
      </c>
      <c r="C58" t="s">
        <v>1</v>
      </c>
      <c r="D58" t="s">
        <v>2</v>
      </c>
      <c r="E58">
        <v>86912</v>
      </c>
      <c r="F58" t="s">
        <v>3</v>
      </c>
      <c r="G58">
        <v>9</v>
      </c>
      <c r="H58" s="1">
        <v>8.5416666666666655E-2</v>
      </c>
      <c r="I58" t="s">
        <v>1991</v>
      </c>
    </row>
    <row r="59" spans="1:9" x14ac:dyDescent="0.2">
      <c r="A59" t="s">
        <v>0</v>
      </c>
      <c r="B59">
        <v>1</v>
      </c>
      <c r="C59" t="s">
        <v>1</v>
      </c>
      <c r="D59" t="s">
        <v>2</v>
      </c>
      <c r="E59">
        <v>86912</v>
      </c>
      <c r="F59" t="s">
        <v>3</v>
      </c>
      <c r="G59">
        <v>9</v>
      </c>
      <c r="H59" s="1">
        <v>8.5416666666666655E-2</v>
      </c>
      <c r="I59" t="s">
        <v>1992</v>
      </c>
    </row>
    <row r="60" spans="1:9" x14ac:dyDescent="0.2">
      <c r="A60" t="s">
        <v>0</v>
      </c>
      <c r="B60">
        <v>1</v>
      </c>
      <c r="C60" t="s">
        <v>1</v>
      </c>
      <c r="D60" t="s">
        <v>2</v>
      </c>
      <c r="E60">
        <v>86912</v>
      </c>
      <c r="F60" t="s">
        <v>3</v>
      </c>
      <c r="G60">
        <v>9</v>
      </c>
      <c r="H60" s="1">
        <v>8.5416666666666655E-2</v>
      </c>
      <c r="I60" t="s">
        <v>1993</v>
      </c>
    </row>
    <row r="61" spans="1:9" x14ac:dyDescent="0.2">
      <c r="A61" t="s">
        <v>0</v>
      </c>
      <c r="B61">
        <v>1</v>
      </c>
      <c r="C61" t="s">
        <v>1</v>
      </c>
      <c r="D61" t="s">
        <v>2</v>
      </c>
      <c r="E61">
        <v>87016</v>
      </c>
      <c r="F61" t="s">
        <v>3</v>
      </c>
      <c r="G61">
        <v>9</v>
      </c>
      <c r="H61" s="1">
        <v>8.5416666666666655E-2</v>
      </c>
      <c r="I61" t="s">
        <v>1994</v>
      </c>
    </row>
    <row r="62" spans="1:9" x14ac:dyDescent="0.2">
      <c r="A62" t="s">
        <v>0</v>
      </c>
      <c r="B62">
        <v>1</v>
      </c>
      <c r="C62" t="s">
        <v>1</v>
      </c>
      <c r="D62" t="s">
        <v>2</v>
      </c>
      <c r="E62">
        <v>100681</v>
      </c>
      <c r="F62" t="s">
        <v>3</v>
      </c>
      <c r="G62">
        <v>9</v>
      </c>
      <c r="H62" s="1">
        <v>8.5416666666666655E-2</v>
      </c>
      <c r="I62" t="s">
        <v>1995</v>
      </c>
    </row>
    <row r="63" spans="1:9" x14ac:dyDescent="0.2">
      <c r="A63" t="s">
        <v>0</v>
      </c>
      <c r="B63">
        <v>1</v>
      </c>
      <c r="C63" t="s">
        <v>1</v>
      </c>
      <c r="D63" t="s">
        <v>2</v>
      </c>
      <c r="E63">
        <v>100559</v>
      </c>
      <c r="F63" t="s">
        <v>3</v>
      </c>
      <c r="G63">
        <v>9</v>
      </c>
      <c r="H63" s="1">
        <v>8.5416666666666655E-2</v>
      </c>
      <c r="I63" t="s">
        <v>1996</v>
      </c>
    </row>
    <row r="64" spans="1:9" x14ac:dyDescent="0.2">
      <c r="A64" t="s">
        <v>0</v>
      </c>
      <c r="B64">
        <v>1</v>
      </c>
      <c r="C64" t="s">
        <v>1</v>
      </c>
      <c r="D64" t="s">
        <v>2</v>
      </c>
      <c r="E64">
        <v>100743</v>
      </c>
      <c r="F64" t="s">
        <v>3</v>
      </c>
      <c r="G64">
        <v>9</v>
      </c>
      <c r="H64" s="1">
        <v>8.5416666666666655E-2</v>
      </c>
      <c r="I64" t="s">
        <v>1997</v>
      </c>
    </row>
    <row r="65" spans="1:9" x14ac:dyDescent="0.2">
      <c r="A65" t="s">
        <v>0</v>
      </c>
      <c r="B65">
        <v>1</v>
      </c>
      <c r="C65" t="s">
        <v>1</v>
      </c>
      <c r="D65" t="s">
        <v>2</v>
      </c>
      <c r="E65">
        <v>100567</v>
      </c>
      <c r="F65" t="s">
        <v>3</v>
      </c>
      <c r="G65">
        <v>9</v>
      </c>
      <c r="H65" s="1">
        <v>8.5416666666666655E-2</v>
      </c>
      <c r="I65" t="s">
        <v>1998</v>
      </c>
    </row>
    <row r="66" spans="1:9" x14ac:dyDescent="0.2">
      <c r="A66" t="s">
        <v>0</v>
      </c>
      <c r="B66">
        <v>1</v>
      </c>
      <c r="C66" t="s">
        <v>1</v>
      </c>
      <c r="D66" t="s">
        <v>2</v>
      </c>
      <c r="E66">
        <v>100559</v>
      </c>
      <c r="F66" t="s">
        <v>3</v>
      </c>
      <c r="G66">
        <v>9</v>
      </c>
      <c r="H66" s="1">
        <v>8.5416666666666655E-2</v>
      </c>
      <c r="I66" t="s">
        <v>1999</v>
      </c>
    </row>
    <row r="67" spans="1:9" x14ac:dyDescent="0.2">
      <c r="A67" t="s">
        <v>0</v>
      </c>
      <c r="B67">
        <v>1</v>
      </c>
      <c r="C67" t="s">
        <v>1</v>
      </c>
      <c r="D67" t="s">
        <v>2</v>
      </c>
      <c r="E67">
        <v>100633</v>
      </c>
      <c r="F67" t="s">
        <v>3</v>
      </c>
      <c r="G67">
        <v>9</v>
      </c>
      <c r="H67" s="1">
        <v>8.5416666666666655E-2</v>
      </c>
      <c r="I67" t="s">
        <v>2000</v>
      </c>
    </row>
    <row r="68" spans="1:9" x14ac:dyDescent="0.2">
      <c r="A68" t="s">
        <v>0</v>
      </c>
      <c r="B68">
        <v>1</v>
      </c>
      <c r="C68" t="s">
        <v>1</v>
      </c>
      <c r="D68" t="s">
        <v>2</v>
      </c>
      <c r="E68">
        <v>45383365</v>
      </c>
      <c r="F68" t="s">
        <v>3</v>
      </c>
      <c r="G68">
        <v>9</v>
      </c>
      <c r="H68" s="1">
        <v>8.5416666666666655E-2</v>
      </c>
      <c r="I68" t="s">
        <v>2001</v>
      </c>
    </row>
    <row r="69" spans="1:9" x14ac:dyDescent="0.2">
      <c r="A69" t="s">
        <v>0</v>
      </c>
      <c r="B69">
        <v>1</v>
      </c>
      <c r="C69" t="s">
        <v>1</v>
      </c>
      <c r="D69" t="s">
        <v>2</v>
      </c>
      <c r="E69">
        <v>2137444</v>
      </c>
      <c r="F69" t="s">
        <v>3</v>
      </c>
      <c r="G69">
        <v>9</v>
      </c>
      <c r="H69" s="1">
        <v>8.5416666666666655E-2</v>
      </c>
      <c r="I69" t="s">
        <v>2002</v>
      </c>
    </row>
    <row r="70" spans="1:9" x14ac:dyDescent="0.2">
      <c r="A70" t="s">
        <v>0</v>
      </c>
      <c r="B70">
        <v>1</v>
      </c>
      <c r="C70" t="s">
        <v>1</v>
      </c>
      <c r="D70" t="s">
        <v>2</v>
      </c>
      <c r="E70">
        <v>312800</v>
      </c>
      <c r="F70" t="s">
        <v>3</v>
      </c>
      <c r="G70">
        <v>9</v>
      </c>
      <c r="H70" s="1">
        <v>8.5416666666666655E-2</v>
      </c>
      <c r="I70" t="s">
        <v>2003</v>
      </c>
    </row>
    <row r="71" spans="1:9" x14ac:dyDescent="0.2">
      <c r="A71" t="s">
        <v>0</v>
      </c>
      <c r="B71">
        <v>1</v>
      </c>
      <c r="C71" t="s">
        <v>1</v>
      </c>
      <c r="D71" t="s">
        <v>2</v>
      </c>
      <c r="E71">
        <v>312800</v>
      </c>
      <c r="F71" t="s">
        <v>3</v>
      </c>
      <c r="G71">
        <v>9</v>
      </c>
      <c r="H71" s="1">
        <v>8.5416666666666655E-2</v>
      </c>
      <c r="I71" t="s">
        <v>2004</v>
      </c>
    </row>
    <row r="72" spans="1:9" x14ac:dyDescent="0.2">
      <c r="A72" t="s">
        <v>0</v>
      </c>
      <c r="B72">
        <v>1</v>
      </c>
      <c r="C72" t="s">
        <v>1</v>
      </c>
      <c r="D72" t="s">
        <v>2</v>
      </c>
      <c r="E72">
        <v>312800</v>
      </c>
      <c r="F72" t="s">
        <v>3</v>
      </c>
      <c r="G72">
        <v>9</v>
      </c>
      <c r="H72" s="1">
        <v>8.5416666666666655E-2</v>
      </c>
      <c r="I72" t="s">
        <v>2005</v>
      </c>
    </row>
    <row r="73" spans="1:9" x14ac:dyDescent="0.2">
      <c r="A73" t="s">
        <v>0</v>
      </c>
      <c r="B73">
        <v>1</v>
      </c>
      <c r="C73" t="s">
        <v>1</v>
      </c>
      <c r="D73" t="s">
        <v>2</v>
      </c>
      <c r="E73">
        <v>312800</v>
      </c>
      <c r="F73" t="s">
        <v>3</v>
      </c>
      <c r="G73">
        <v>9</v>
      </c>
      <c r="H73" s="1">
        <v>8.5416666666666655E-2</v>
      </c>
      <c r="I73" t="s">
        <v>2006</v>
      </c>
    </row>
    <row r="74" spans="1:9" x14ac:dyDescent="0.2">
      <c r="A74" t="s">
        <v>0</v>
      </c>
      <c r="B74">
        <v>1</v>
      </c>
      <c r="C74" t="s">
        <v>1</v>
      </c>
      <c r="D74" t="s">
        <v>2</v>
      </c>
      <c r="E74">
        <v>207095</v>
      </c>
      <c r="F74" t="s">
        <v>3</v>
      </c>
      <c r="G74">
        <v>9</v>
      </c>
      <c r="H74" s="1">
        <v>8.5416666666666655E-2</v>
      </c>
      <c r="I74" t="s">
        <v>2007</v>
      </c>
    </row>
    <row r="75" spans="1:9" x14ac:dyDescent="0.2">
      <c r="A75" t="s">
        <v>0</v>
      </c>
      <c r="B75">
        <v>1</v>
      </c>
      <c r="C75" t="s">
        <v>1</v>
      </c>
      <c r="D75" t="s">
        <v>2</v>
      </c>
      <c r="E75">
        <v>207003</v>
      </c>
      <c r="F75" t="s">
        <v>3</v>
      </c>
      <c r="G75">
        <v>9</v>
      </c>
      <c r="H75" s="1">
        <v>8.5416666666666655E-2</v>
      </c>
      <c r="I75" t="s">
        <v>2008</v>
      </c>
    </row>
    <row r="76" spans="1:9" x14ac:dyDescent="0.2">
      <c r="A76" t="s">
        <v>0</v>
      </c>
      <c r="B76">
        <v>1</v>
      </c>
      <c r="C76" t="s">
        <v>1</v>
      </c>
      <c r="D76" t="s">
        <v>2</v>
      </c>
      <c r="E76">
        <v>207021</v>
      </c>
      <c r="F76" t="s">
        <v>3</v>
      </c>
      <c r="G76">
        <v>9</v>
      </c>
      <c r="H76" s="1">
        <v>8.5416666666666655E-2</v>
      </c>
      <c r="I76" t="s">
        <v>2009</v>
      </c>
    </row>
    <row r="77" spans="1:9" x14ac:dyDescent="0.2">
      <c r="A77" t="s">
        <v>0</v>
      </c>
      <c r="B77">
        <v>1</v>
      </c>
      <c r="C77" t="s">
        <v>1</v>
      </c>
      <c r="D77" t="s">
        <v>2</v>
      </c>
      <c r="E77">
        <v>207014</v>
      </c>
      <c r="F77" t="s">
        <v>3</v>
      </c>
      <c r="G77">
        <v>9</v>
      </c>
      <c r="H77" s="1">
        <v>8.5416666666666655E-2</v>
      </c>
      <c r="I77" t="s">
        <v>2010</v>
      </c>
    </row>
    <row r="78" spans="1:9" x14ac:dyDescent="0.2">
      <c r="A78" t="s">
        <v>0</v>
      </c>
      <c r="B78">
        <v>1</v>
      </c>
      <c r="C78" t="s">
        <v>1</v>
      </c>
      <c r="D78" t="s">
        <v>2</v>
      </c>
      <c r="E78">
        <v>207033</v>
      </c>
      <c r="F78" t="s">
        <v>3</v>
      </c>
      <c r="G78">
        <v>9</v>
      </c>
      <c r="H78" s="1">
        <v>8.5416666666666655E-2</v>
      </c>
      <c r="I78" t="s">
        <v>2011</v>
      </c>
    </row>
    <row r="79" spans="1:9" x14ac:dyDescent="0.2">
      <c r="A79" t="s">
        <v>0</v>
      </c>
      <c r="B79">
        <v>1</v>
      </c>
      <c r="C79" t="s">
        <v>1</v>
      </c>
      <c r="D79" t="s">
        <v>2</v>
      </c>
      <c r="E79">
        <v>27736</v>
      </c>
      <c r="F79" t="s">
        <v>3</v>
      </c>
      <c r="G79">
        <v>9</v>
      </c>
      <c r="H79" s="1">
        <v>8.5416666666666655E-2</v>
      </c>
      <c r="I79" t="s">
        <v>2012</v>
      </c>
    </row>
    <row r="80" spans="1:9" x14ac:dyDescent="0.2">
      <c r="A80" t="s">
        <v>0</v>
      </c>
      <c r="B80">
        <v>1</v>
      </c>
      <c r="C80" t="s">
        <v>1</v>
      </c>
      <c r="D80" t="s">
        <v>2</v>
      </c>
      <c r="E80">
        <v>27736</v>
      </c>
      <c r="F80" t="s">
        <v>3</v>
      </c>
      <c r="G80">
        <v>9</v>
      </c>
      <c r="H80" s="1">
        <v>8.5416666666666655E-2</v>
      </c>
      <c r="I80" t="s">
        <v>2013</v>
      </c>
    </row>
    <row r="81" spans="1:9" x14ac:dyDescent="0.2">
      <c r="A81" t="s">
        <v>0</v>
      </c>
      <c r="B81">
        <v>1</v>
      </c>
      <c r="C81" t="s">
        <v>1</v>
      </c>
      <c r="D81" t="s">
        <v>2</v>
      </c>
      <c r="E81">
        <v>27736</v>
      </c>
      <c r="F81" t="s">
        <v>3</v>
      </c>
      <c r="G81">
        <v>9</v>
      </c>
      <c r="H81" s="1">
        <v>8.5416666666666655E-2</v>
      </c>
      <c r="I81" t="s">
        <v>2014</v>
      </c>
    </row>
    <row r="82" spans="1:9" x14ac:dyDescent="0.2">
      <c r="A82" t="s">
        <v>0</v>
      </c>
      <c r="B82">
        <v>1</v>
      </c>
      <c r="C82" t="s">
        <v>1</v>
      </c>
      <c r="D82" t="s">
        <v>2</v>
      </c>
      <c r="E82">
        <v>27736</v>
      </c>
      <c r="F82" t="s">
        <v>3</v>
      </c>
      <c r="G82">
        <v>9</v>
      </c>
      <c r="H82" s="1">
        <v>8.5416666666666655E-2</v>
      </c>
      <c r="I82" t="s">
        <v>2015</v>
      </c>
    </row>
    <row r="83" spans="1:9" x14ac:dyDescent="0.2">
      <c r="A83" t="s">
        <v>0</v>
      </c>
      <c r="B83">
        <v>1</v>
      </c>
      <c r="C83" t="s">
        <v>1</v>
      </c>
      <c r="D83" t="s">
        <v>2</v>
      </c>
      <c r="E83">
        <v>27736</v>
      </c>
      <c r="F83" t="s">
        <v>3</v>
      </c>
      <c r="G83">
        <v>9</v>
      </c>
      <c r="H83" s="1">
        <v>8.5416666666666655E-2</v>
      </c>
      <c r="I83" t="s">
        <v>2016</v>
      </c>
    </row>
    <row r="84" spans="1:9" x14ac:dyDescent="0.2">
      <c r="A84" t="s">
        <v>0</v>
      </c>
      <c r="B84">
        <v>1</v>
      </c>
      <c r="C84" t="s">
        <v>1</v>
      </c>
      <c r="D84" t="s">
        <v>2</v>
      </c>
      <c r="E84">
        <v>27736</v>
      </c>
      <c r="F84" t="s">
        <v>3</v>
      </c>
      <c r="G84">
        <v>9</v>
      </c>
      <c r="H84" s="1">
        <v>8.5416666666666655E-2</v>
      </c>
      <c r="I84" t="s">
        <v>2017</v>
      </c>
    </row>
    <row r="85" spans="1:9" x14ac:dyDescent="0.2">
      <c r="A85" t="s">
        <v>0</v>
      </c>
      <c r="B85">
        <v>1</v>
      </c>
      <c r="C85" t="s">
        <v>1</v>
      </c>
      <c r="D85" t="s">
        <v>2</v>
      </c>
      <c r="E85">
        <v>27736</v>
      </c>
      <c r="F85" t="s">
        <v>3</v>
      </c>
      <c r="G85">
        <v>9</v>
      </c>
      <c r="H85" s="1">
        <v>8.5416666666666655E-2</v>
      </c>
      <c r="I85" t="s">
        <v>2018</v>
      </c>
    </row>
    <row r="86" spans="1:9" x14ac:dyDescent="0.2">
      <c r="A86" t="s">
        <v>0</v>
      </c>
      <c r="B86">
        <v>1</v>
      </c>
      <c r="C86" t="s">
        <v>1</v>
      </c>
      <c r="D86" t="s">
        <v>2</v>
      </c>
      <c r="E86">
        <v>27736</v>
      </c>
      <c r="F86" t="s">
        <v>3</v>
      </c>
      <c r="G86">
        <v>9</v>
      </c>
      <c r="H86" s="1">
        <v>8.5416666666666655E-2</v>
      </c>
      <c r="I86" t="s">
        <v>2019</v>
      </c>
    </row>
    <row r="87" spans="1:9" x14ac:dyDescent="0.2">
      <c r="A87" t="s">
        <v>0</v>
      </c>
      <c r="B87">
        <v>1</v>
      </c>
      <c r="C87" t="s">
        <v>1</v>
      </c>
      <c r="D87" t="s">
        <v>2</v>
      </c>
      <c r="E87">
        <v>27736</v>
      </c>
      <c r="F87" t="s">
        <v>3</v>
      </c>
      <c r="G87">
        <v>9</v>
      </c>
      <c r="H87" s="1">
        <v>8.5416666666666655E-2</v>
      </c>
      <c r="I87" t="s">
        <v>2020</v>
      </c>
    </row>
    <row r="88" spans="1:9" x14ac:dyDescent="0.2">
      <c r="A88" t="s">
        <v>0</v>
      </c>
      <c r="B88">
        <v>1</v>
      </c>
      <c r="C88" t="s">
        <v>1</v>
      </c>
      <c r="D88" t="s">
        <v>2</v>
      </c>
      <c r="E88">
        <v>27736</v>
      </c>
      <c r="F88" t="s">
        <v>3</v>
      </c>
      <c r="G88">
        <v>9</v>
      </c>
      <c r="H88" s="1">
        <v>8.5416666666666655E-2</v>
      </c>
      <c r="I88" t="s">
        <v>2021</v>
      </c>
    </row>
    <row r="89" spans="1:9" x14ac:dyDescent="0.2">
      <c r="A89" t="s">
        <v>0</v>
      </c>
      <c r="B89">
        <v>1</v>
      </c>
      <c r="C89" t="s">
        <v>1</v>
      </c>
      <c r="D89" t="s">
        <v>2</v>
      </c>
      <c r="E89">
        <v>27736</v>
      </c>
      <c r="F89" t="s">
        <v>3</v>
      </c>
      <c r="G89">
        <v>9</v>
      </c>
      <c r="H89" s="1">
        <v>8.5416666666666655E-2</v>
      </c>
      <c r="I89" t="s">
        <v>2022</v>
      </c>
    </row>
    <row r="90" spans="1:9" x14ac:dyDescent="0.2">
      <c r="A90" t="s">
        <v>0</v>
      </c>
      <c r="B90">
        <v>1</v>
      </c>
      <c r="C90" t="s">
        <v>1</v>
      </c>
      <c r="D90" t="s">
        <v>2</v>
      </c>
      <c r="E90">
        <v>27640</v>
      </c>
      <c r="F90" t="s">
        <v>3</v>
      </c>
      <c r="G90">
        <v>9</v>
      </c>
      <c r="H90" s="1">
        <v>8.5416666666666655E-2</v>
      </c>
      <c r="I90" t="s">
        <v>2023</v>
      </c>
    </row>
    <row r="91" spans="1:9" x14ac:dyDescent="0.2">
      <c r="A91" t="s">
        <v>0</v>
      </c>
      <c r="B91">
        <v>1</v>
      </c>
      <c r="C91" t="s">
        <v>1</v>
      </c>
      <c r="D91" t="s">
        <v>2</v>
      </c>
      <c r="E91">
        <v>27640</v>
      </c>
      <c r="F91" t="s">
        <v>3</v>
      </c>
      <c r="G91">
        <v>9</v>
      </c>
      <c r="H91" s="1">
        <v>8.5416666666666655E-2</v>
      </c>
      <c r="I91" t="s">
        <v>2024</v>
      </c>
    </row>
    <row r="92" spans="1:9" x14ac:dyDescent="0.2">
      <c r="A92" t="s">
        <v>0</v>
      </c>
      <c r="B92">
        <v>1</v>
      </c>
      <c r="C92" t="s">
        <v>1</v>
      </c>
      <c r="D92" t="s">
        <v>2</v>
      </c>
      <c r="E92">
        <v>27640</v>
      </c>
      <c r="F92" t="s">
        <v>3</v>
      </c>
      <c r="G92">
        <v>9</v>
      </c>
      <c r="H92" s="1">
        <v>8.5416666666666655E-2</v>
      </c>
      <c r="I92" t="s">
        <v>2025</v>
      </c>
    </row>
    <row r="93" spans="1:9" x14ac:dyDescent="0.2">
      <c r="A93" t="s">
        <v>0</v>
      </c>
      <c r="B93">
        <v>1</v>
      </c>
      <c r="C93" t="s">
        <v>1</v>
      </c>
      <c r="D93" t="s">
        <v>2</v>
      </c>
      <c r="E93">
        <v>27640</v>
      </c>
      <c r="F93" t="s">
        <v>3</v>
      </c>
      <c r="G93">
        <v>9</v>
      </c>
      <c r="H93" s="1">
        <v>8.5416666666666655E-2</v>
      </c>
      <c r="I93" t="s">
        <v>2026</v>
      </c>
    </row>
    <row r="94" spans="1:9" x14ac:dyDescent="0.2">
      <c r="A94" t="s">
        <v>0</v>
      </c>
      <c r="B94">
        <v>1</v>
      </c>
      <c r="C94" t="s">
        <v>1</v>
      </c>
      <c r="D94" t="s">
        <v>2</v>
      </c>
      <c r="E94">
        <v>27640</v>
      </c>
      <c r="F94" t="s">
        <v>3</v>
      </c>
      <c r="G94">
        <v>9</v>
      </c>
      <c r="H94" s="1">
        <v>8.5416666666666655E-2</v>
      </c>
      <c r="I94" t="s">
        <v>2027</v>
      </c>
    </row>
    <row r="95" spans="1:9" x14ac:dyDescent="0.2">
      <c r="A95" t="s">
        <v>0</v>
      </c>
      <c r="B95">
        <v>1</v>
      </c>
      <c r="C95" t="s">
        <v>1</v>
      </c>
      <c r="D95" t="s">
        <v>2</v>
      </c>
      <c r="E95">
        <v>27640</v>
      </c>
      <c r="F95" t="s">
        <v>3</v>
      </c>
      <c r="G95">
        <v>9</v>
      </c>
      <c r="H95" s="1">
        <v>8.5416666666666655E-2</v>
      </c>
      <c r="I95" t="s">
        <v>2028</v>
      </c>
    </row>
    <row r="96" spans="1:9" x14ac:dyDescent="0.2">
      <c r="A96" t="s">
        <v>0</v>
      </c>
      <c r="B96">
        <v>1</v>
      </c>
      <c r="C96" t="s">
        <v>1</v>
      </c>
      <c r="D96" t="s">
        <v>2</v>
      </c>
      <c r="E96">
        <v>27640</v>
      </c>
      <c r="F96" t="s">
        <v>3</v>
      </c>
      <c r="G96">
        <v>9</v>
      </c>
      <c r="H96" s="1">
        <v>8.5416666666666655E-2</v>
      </c>
      <c r="I96" t="s">
        <v>2029</v>
      </c>
    </row>
    <row r="97" spans="1:9" x14ac:dyDescent="0.2">
      <c r="A97" t="s">
        <v>0</v>
      </c>
      <c r="B97">
        <v>1</v>
      </c>
      <c r="C97" t="s">
        <v>1</v>
      </c>
      <c r="D97" t="s">
        <v>2</v>
      </c>
      <c r="E97">
        <v>27640</v>
      </c>
      <c r="F97" t="s">
        <v>3</v>
      </c>
      <c r="G97">
        <v>9</v>
      </c>
      <c r="H97" s="1">
        <v>8.5416666666666655E-2</v>
      </c>
      <c r="I97" t="s">
        <v>2030</v>
      </c>
    </row>
    <row r="98" spans="1:9" x14ac:dyDescent="0.2">
      <c r="A98" t="s">
        <v>0</v>
      </c>
      <c r="B98">
        <v>1</v>
      </c>
      <c r="C98" t="s">
        <v>1</v>
      </c>
      <c r="D98" t="s">
        <v>2</v>
      </c>
      <c r="E98">
        <v>27640</v>
      </c>
      <c r="F98" t="s">
        <v>3</v>
      </c>
      <c r="G98">
        <v>9</v>
      </c>
      <c r="H98" s="1">
        <v>8.5416666666666655E-2</v>
      </c>
      <c r="I98" t="s">
        <v>2031</v>
      </c>
    </row>
    <row r="99" spans="1:9" x14ac:dyDescent="0.2">
      <c r="A99" t="s">
        <v>0</v>
      </c>
      <c r="B99">
        <v>1</v>
      </c>
      <c r="C99" t="s">
        <v>1</v>
      </c>
      <c r="D99" t="s">
        <v>2</v>
      </c>
      <c r="E99">
        <v>27640</v>
      </c>
      <c r="F99" t="s">
        <v>3</v>
      </c>
      <c r="G99">
        <v>9</v>
      </c>
      <c r="H99" s="1">
        <v>8.5416666666666655E-2</v>
      </c>
      <c r="I99" t="s">
        <v>2032</v>
      </c>
    </row>
    <row r="100" spans="1:9" x14ac:dyDescent="0.2">
      <c r="A100" t="s">
        <v>0</v>
      </c>
      <c r="B100">
        <v>1</v>
      </c>
      <c r="C100" t="s">
        <v>1</v>
      </c>
      <c r="D100" t="s">
        <v>2</v>
      </c>
      <c r="E100">
        <v>27640</v>
      </c>
      <c r="F100" t="s">
        <v>3</v>
      </c>
      <c r="G100">
        <v>9</v>
      </c>
      <c r="H100" s="1">
        <v>8.5416666666666655E-2</v>
      </c>
      <c r="I100" t="s">
        <v>2033</v>
      </c>
    </row>
    <row r="101" spans="1:9" x14ac:dyDescent="0.2">
      <c r="A101" t="s">
        <v>0</v>
      </c>
      <c r="B101">
        <v>1</v>
      </c>
      <c r="C101" t="s">
        <v>1</v>
      </c>
      <c r="D101" t="s">
        <v>2</v>
      </c>
      <c r="E101">
        <v>27672</v>
      </c>
      <c r="F101" t="s">
        <v>3</v>
      </c>
      <c r="G101">
        <v>9</v>
      </c>
      <c r="H101" s="1">
        <v>8.5416666666666655E-2</v>
      </c>
      <c r="I101" t="s">
        <v>2034</v>
      </c>
    </row>
    <row r="102" spans="1:9" x14ac:dyDescent="0.2">
      <c r="A102" t="s">
        <v>0</v>
      </c>
      <c r="B102">
        <v>1</v>
      </c>
      <c r="C102" t="s">
        <v>1</v>
      </c>
      <c r="D102" t="s">
        <v>2</v>
      </c>
      <c r="E102">
        <v>27672</v>
      </c>
      <c r="F102" t="s">
        <v>3</v>
      </c>
      <c r="G102">
        <v>9</v>
      </c>
      <c r="H102" s="1">
        <v>8.5416666666666655E-2</v>
      </c>
      <c r="I102" t="s">
        <v>2035</v>
      </c>
    </row>
    <row r="103" spans="1:9" x14ac:dyDescent="0.2">
      <c r="A103" t="s">
        <v>0</v>
      </c>
      <c r="B103">
        <v>1</v>
      </c>
      <c r="C103" t="s">
        <v>1</v>
      </c>
      <c r="D103" t="s">
        <v>2</v>
      </c>
      <c r="E103">
        <v>27672</v>
      </c>
      <c r="F103" t="s">
        <v>3</v>
      </c>
      <c r="G103">
        <v>9</v>
      </c>
      <c r="H103" s="1">
        <v>8.5416666666666655E-2</v>
      </c>
      <c r="I103" t="s">
        <v>2036</v>
      </c>
    </row>
    <row r="104" spans="1:9" x14ac:dyDescent="0.2">
      <c r="A104" t="s">
        <v>0</v>
      </c>
      <c r="B104">
        <v>1</v>
      </c>
      <c r="C104" t="s">
        <v>1</v>
      </c>
      <c r="D104" t="s">
        <v>2</v>
      </c>
      <c r="E104">
        <v>27672</v>
      </c>
      <c r="F104" t="s">
        <v>3</v>
      </c>
      <c r="G104">
        <v>9</v>
      </c>
      <c r="H104" s="1">
        <v>8.5416666666666655E-2</v>
      </c>
      <c r="I104" t="s">
        <v>2037</v>
      </c>
    </row>
    <row r="105" spans="1:9" x14ac:dyDescent="0.2">
      <c r="A105" t="s">
        <v>0</v>
      </c>
      <c r="B105">
        <v>1</v>
      </c>
      <c r="C105" t="s">
        <v>1</v>
      </c>
      <c r="D105" t="s">
        <v>2</v>
      </c>
      <c r="E105">
        <v>27672</v>
      </c>
      <c r="F105" t="s">
        <v>3</v>
      </c>
      <c r="G105">
        <v>9</v>
      </c>
      <c r="H105" s="1">
        <v>8.5416666666666655E-2</v>
      </c>
      <c r="I105" t="s">
        <v>2038</v>
      </c>
    </row>
    <row r="106" spans="1:9" x14ac:dyDescent="0.2">
      <c r="A106" t="s">
        <v>0</v>
      </c>
      <c r="B106">
        <v>1</v>
      </c>
      <c r="C106" t="s">
        <v>1</v>
      </c>
      <c r="D106" t="s">
        <v>2</v>
      </c>
      <c r="E106">
        <v>27672</v>
      </c>
      <c r="F106" t="s">
        <v>3</v>
      </c>
      <c r="G106">
        <v>9</v>
      </c>
      <c r="H106" s="1">
        <v>8.5416666666666655E-2</v>
      </c>
      <c r="I106" t="s">
        <v>2039</v>
      </c>
    </row>
    <row r="107" spans="1:9" x14ac:dyDescent="0.2">
      <c r="A107" t="s">
        <v>0</v>
      </c>
      <c r="B107">
        <v>1</v>
      </c>
      <c r="C107" t="s">
        <v>1</v>
      </c>
      <c r="D107" t="s">
        <v>2</v>
      </c>
      <c r="E107">
        <v>27672</v>
      </c>
      <c r="F107" t="s">
        <v>3</v>
      </c>
      <c r="G107">
        <v>9</v>
      </c>
      <c r="H107" s="1">
        <v>8.5416666666666655E-2</v>
      </c>
      <c r="I107" t="s">
        <v>2040</v>
      </c>
    </row>
    <row r="108" spans="1:9" x14ac:dyDescent="0.2">
      <c r="A108" t="s">
        <v>0</v>
      </c>
      <c r="B108">
        <v>1</v>
      </c>
      <c r="C108" t="s">
        <v>1</v>
      </c>
      <c r="D108" t="s">
        <v>2</v>
      </c>
      <c r="E108">
        <v>27672</v>
      </c>
      <c r="F108" t="s">
        <v>3</v>
      </c>
      <c r="G108">
        <v>9</v>
      </c>
      <c r="H108" s="1">
        <v>8.5416666666666655E-2</v>
      </c>
      <c r="I108" t="s">
        <v>2041</v>
      </c>
    </row>
    <row r="109" spans="1:9" x14ac:dyDescent="0.2">
      <c r="A109" t="s">
        <v>0</v>
      </c>
      <c r="B109">
        <v>1</v>
      </c>
      <c r="C109" t="s">
        <v>1</v>
      </c>
      <c r="D109" t="s">
        <v>2</v>
      </c>
      <c r="E109">
        <v>27672</v>
      </c>
      <c r="F109" t="s">
        <v>3</v>
      </c>
      <c r="G109">
        <v>9</v>
      </c>
      <c r="H109" s="1">
        <v>8.5416666666666655E-2</v>
      </c>
      <c r="I109" t="s">
        <v>2042</v>
      </c>
    </row>
    <row r="110" spans="1:9" x14ac:dyDescent="0.2">
      <c r="A110" t="s">
        <v>0</v>
      </c>
      <c r="B110">
        <v>1</v>
      </c>
      <c r="C110" t="s">
        <v>1</v>
      </c>
      <c r="D110" t="s">
        <v>2</v>
      </c>
      <c r="E110">
        <v>27672</v>
      </c>
      <c r="F110" t="s">
        <v>3</v>
      </c>
      <c r="G110">
        <v>9</v>
      </c>
      <c r="H110" s="1">
        <v>8.5416666666666655E-2</v>
      </c>
      <c r="I110" t="s">
        <v>2043</v>
      </c>
    </row>
    <row r="111" spans="1:9" x14ac:dyDescent="0.2">
      <c r="A111" t="s">
        <v>0</v>
      </c>
      <c r="B111">
        <v>1</v>
      </c>
      <c r="C111" t="s">
        <v>1</v>
      </c>
      <c r="D111" t="s">
        <v>2</v>
      </c>
      <c r="E111">
        <v>27672</v>
      </c>
      <c r="F111" t="s">
        <v>3</v>
      </c>
      <c r="G111">
        <v>9</v>
      </c>
      <c r="H111" s="1">
        <v>8.5416666666666655E-2</v>
      </c>
      <c r="I111" t="s">
        <v>2044</v>
      </c>
    </row>
    <row r="112" spans="1:9" x14ac:dyDescent="0.2">
      <c r="A112" t="s">
        <v>0</v>
      </c>
      <c r="B112">
        <v>1</v>
      </c>
      <c r="C112" t="s">
        <v>1</v>
      </c>
      <c r="D112" t="s">
        <v>2</v>
      </c>
      <c r="E112">
        <v>27400</v>
      </c>
      <c r="F112" t="s">
        <v>3</v>
      </c>
      <c r="G112">
        <v>9</v>
      </c>
      <c r="H112" s="1">
        <v>8.5416666666666655E-2</v>
      </c>
      <c r="I112" t="s">
        <v>2045</v>
      </c>
    </row>
    <row r="113" spans="1:9" x14ac:dyDescent="0.2">
      <c r="A113" t="s">
        <v>0</v>
      </c>
      <c r="B113">
        <v>1</v>
      </c>
      <c r="C113" t="s">
        <v>1</v>
      </c>
      <c r="D113" t="s">
        <v>2</v>
      </c>
      <c r="E113">
        <v>27496</v>
      </c>
      <c r="F113" t="s">
        <v>3</v>
      </c>
      <c r="G113">
        <v>9</v>
      </c>
      <c r="H113" s="1">
        <v>8.5416666666666655E-2</v>
      </c>
      <c r="I113" t="s">
        <v>2046</v>
      </c>
    </row>
    <row r="114" spans="1:9" x14ac:dyDescent="0.2">
      <c r="A114" t="s">
        <v>0</v>
      </c>
      <c r="B114">
        <v>1</v>
      </c>
      <c r="C114" t="s">
        <v>1</v>
      </c>
      <c r="D114" t="s">
        <v>2</v>
      </c>
      <c r="E114">
        <v>27784</v>
      </c>
      <c r="F114" t="s">
        <v>3</v>
      </c>
      <c r="G114">
        <v>9</v>
      </c>
      <c r="H114" s="1">
        <v>8.5416666666666655E-2</v>
      </c>
      <c r="I114" t="s">
        <v>2047</v>
      </c>
    </row>
    <row r="115" spans="1:9" x14ac:dyDescent="0.2">
      <c r="A115" t="s">
        <v>0</v>
      </c>
      <c r="B115">
        <v>1</v>
      </c>
      <c r="C115" t="s">
        <v>1</v>
      </c>
      <c r="D115" t="s">
        <v>2</v>
      </c>
      <c r="E115">
        <v>27784</v>
      </c>
      <c r="F115" t="s">
        <v>3</v>
      </c>
      <c r="G115">
        <v>9</v>
      </c>
      <c r="H115" s="1">
        <v>8.5416666666666655E-2</v>
      </c>
      <c r="I115" t="s">
        <v>2048</v>
      </c>
    </row>
    <row r="116" spans="1:9" x14ac:dyDescent="0.2">
      <c r="A116" t="s">
        <v>0</v>
      </c>
      <c r="B116">
        <v>1</v>
      </c>
      <c r="C116" t="s">
        <v>1</v>
      </c>
      <c r="D116" t="s">
        <v>2</v>
      </c>
      <c r="E116">
        <v>28168</v>
      </c>
      <c r="F116" t="s">
        <v>3</v>
      </c>
      <c r="G116">
        <v>9</v>
      </c>
      <c r="H116" s="1">
        <v>8.5416666666666655E-2</v>
      </c>
      <c r="I116" t="s">
        <v>2049</v>
      </c>
    </row>
    <row r="117" spans="1:9" x14ac:dyDescent="0.2">
      <c r="A117" t="s">
        <v>0</v>
      </c>
      <c r="B117">
        <v>1</v>
      </c>
      <c r="C117" t="s">
        <v>1</v>
      </c>
      <c r="D117" t="s">
        <v>2</v>
      </c>
      <c r="E117">
        <v>27112</v>
      </c>
      <c r="F117" t="s">
        <v>3</v>
      </c>
      <c r="G117">
        <v>9</v>
      </c>
      <c r="H117" s="1">
        <v>8.5416666666666655E-2</v>
      </c>
      <c r="I117" t="s">
        <v>2050</v>
      </c>
    </row>
    <row r="118" spans="1:9" x14ac:dyDescent="0.2">
      <c r="A118" t="s">
        <v>0</v>
      </c>
      <c r="B118">
        <v>1</v>
      </c>
      <c r="C118" t="s">
        <v>1</v>
      </c>
      <c r="D118" t="s">
        <v>2</v>
      </c>
      <c r="E118">
        <v>27016</v>
      </c>
      <c r="F118" t="s">
        <v>3</v>
      </c>
      <c r="G118">
        <v>9</v>
      </c>
      <c r="H118" s="1">
        <v>8.5416666666666655E-2</v>
      </c>
      <c r="I118" t="s">
        <v>2051</v>
      </c>
    </row>
    <row r="119" spans="1:9" x14ac:dyDescent="0.2">
      <c r="A119" t="s">
        <v>0</v>
      </c>
      <c r="B119">
        <v>1</v>
      </c>
      <c r="C119" t="s">
        <v>1</v>
      </c>
      <c r="D119" t="s">
        <v>2</v>
      </c>
      <c r="E119">
        <v>27304</v>
      </c>
      <c r="F119" t="s">
        <v>3</v>
      </c>
      <c r="G119">
        <v>9</v>
      </c>
      <c r="H119" s="1">
        <v>8.5416666666666655E-2</v>
      </c>
      <c r="I119" t="s">
        <v>2052</v>
      </c>
    </row>
    <row r="120" spans="1:9" x14ac:dyDescent="0.2">
      <c r="A120" t="s">
        <v>0</v>
      </c>
      <c r="B120">
        <v>1</v>
      </c>
      <c r="C120" t="s">
        <v>1</v>
      </c>
      <c r="D120" t="s">
        <v>2</v>
      </c>
      <c r="E120">
        <v>27592</v>
      </c>
      <c r="F120" t="s">
        <v>3</v>
      </c>
      <c r="G120">
        <v>9</v>
      </c>
      <c r="H120" s="1">
        <v>8.5416666666666655E-2</v>
      </c>
      <c r="I120" t="s">
        <v>2053</v>
      </c>
    </row>
    <row r="121" spans="1:9" x14ac:dyDescent="0.2">
      <c r="A121" t="s">
        <v>0</v>
      </c>
      <c r="B121">
        <v>1</v>
      </c>
      <c r="C121" t="s">
        <v>1</v>
      </c>
      <c r="D121" t="s">
        <v>2</v>
      </c>
      <c r="E121">
        <v>27784</v>
      </c>
      <c r="F121" t="s">
        <v>3</v>
      </c>
      <c r="G121">
        <v>9</v>
      </c>
      <c r="H121" s="1">
        <v>8.5416666666666655E-2</v>
      </c>
      <c r="I121" t="s">
        <v>2054</v>
      </c>
    </row>
    <row r="122" spans="1:9" x14ac:dyDescent="0.2">
      <c r="A122" t="s">
        <v>0</v>
      </c>
      <c r="B122">
        <v>1</v>
      </c>
      <c r="C122" t="s">
        <v>1</v>
      </c>
      <c r="D122" t="s">
        <v>2</v>
      </c>
      <c r="E122">
        <v>27880</v>
      </c>
      <c r="F122" t="s">
        <v>3</v>
      </c>
      <c r="G122">
        <v>9</v>
      </c>
      <c r="H122" s="1">
        <v>8.5416666666666655E-2</v>
      </c>
      <c r="I122" t="s">
        <v>2055</v>
      </c>
    </row>
    <row r="123" spans="1:9" x14ac:dyDescent="0.2">
      <c r="A123" t="s">
        <v>0</v>
      </c>
      <c r="B123">
        <v>1</v>
      </c>
      <c r="C123" t="s">
        <v>1</v>
      </c>
      <c r="D123" t="s">
        <v>2</v>
      </c>
      <c r="E123">
        <v>27976</v>
      </c>
      <c r="F123" t="s">
        <v>3</v>
      </c>
      <c r="G123">
        <v>9</v>
      </c>
      <c r="H123" s="1">
        <v>8.5416666666666655E-2</v>
      </c>
      <c r="I123" t="s">
        <v>2056</v>
      </c>
    </row>
    <row r="124" spans="1:9" x14ac:dyDescent="0.2">
      <c r="A124" t="s">
        <v>0</v>
      </c>
      <c r="B124">
        <v>1</v>
      </c>
      <c r="C124" t="s">
        <v>1</v>
      </c>
      <c r="D124" t="s">
        <v>2</v>
      </c>
      <c r="E124">
        <v>27304</v>
      </c>
      <c r="F124" t="s">
        <v>3</v>
      </c>
      <c r="G124">
        <v>9</v>
      </c>
      <c r="H124" s="1">
        <v>8.5416666666666655E-2</v>
      </c>
      <c r="I124" t="s">
        <v>2057</v>
      </c>
    </row>
    <row r="125" spans="1:9" x14ac:dyDescent="0.2">
      <c r="A125" t="s">
        <v>0</v>
      </c>
      <c r="B125">
        <v>1</v>
      </c>
      <c r="C125" t="s">
        <v>1</v>
      </c>
      <c r="D125" t="s">
        <v>2</v>
      </c>
      <c r="E125">
        <v>27112</v>
      </c>
      <c r="F125" t="s">
        <v>3</v>
      </c>
      <c r="G125">
        <v>9</v>
      </c>
      <c r="H125" s="1">
        <v>8.5416666666666655E-2</v>
      </c>
      <c r="I125" t="s">
        <v>2058</v>
      </c>
    </row>
    <row r="126" spans="1:9" x14ac:dyDescent="0.2">
      <c r="A126" t="s">
        <v>0</v>
      </c>
      <c r="B126">
        <v>1</v>
      </c>
      <c r="C126" t="s">
        <v>1</v>
      </c>
      <c r="D126" t="s">
        <v>2</v>
      </c>
      <c r="E126">
        <v>27304</v>
      </c>
      <c r="F126" t="s">
        <v>3</v>
      </c>
      <c r="G126">
        <v>9</v>
      </c>
      <c r="H126" s="1">
        <v>8.5416666666666655E-2</v>
      </c>
      <c r="I126" t="s">
        <v>2059</v>
      </c>
    </row>
    <row r="127" spans="1:9" x14ac:dyDescent="0.2">
      <c r="A127" t="s">
        <v>0</v>
      </c>
      <c r="B127">
        <v>1</v>
      </c>
      <c r="C127" t="s">
        <v>1</v>
      </c>
      <c r="D127" t="s">
        <v>2</v>
      </c>
      <c r="E127">
        <v>27400</v>
      </c>
      <c r="F127" t="s">
        <v>3</v>
      </c>
      <c r="G127">
        <v>9</v>
      </c>
      <c r="H127" s="1">
        <v>8.5416666666666655E-2</v>
      </c>
      <c r="I127" t="s">
        <v>2060</v>
      </c>
    </row>
    <row r="128" spans="1:9" x14ac:dyDescent="0.2">
      <c r="A128" t="s">
        <v>0</v>
      </c>
      <c r="B128">
        <v>1</v>
      </c>
      <c r="C128" t="s">
        <v>1</v>
      </c>
      <c r="D128" t="s">
        <v>2</v>
      </c>
      <c r="E128">
        <v>27688</v>
      </c>
      <c r="F128" t="s">
        <v>3</v>
      </c>
      <c r="G128">
        <v>9</v>
      </c>
      <c r="H128" s="1">
        <v>8.5416666666666655E-2</v>
      </c>
      <c r="I128" t="s">
        <v>2061</v>
      </c>
    </row>
    <row r="129" spans="1:9" x14ac:dyDescent="0.2">
      <c r="A129" t="s">
        <v>0</v>
      </c>
      <c r="B129">
        <v>1</v>
      </c>
      <c r="C129" t="s">
        <v>1</v>
      </c>
      <c r="D129" t="s">
        <v>2</v>
      </c>
      <c r="E129">
        <v>27784</v>
      </c>
      <c r="F129" t="s">
        <v>3</v>
      </c>
      <c r="G129">
        <v>9</v>
      </c>
      <c r="H129" s="1">
        <v>8.5416666666666655E-2</v>
      </c>
      <c r="I129" t="s">
        <v>2062</v>
      </c>
    </row>
    <row r="130" spans="1:9" x14ac:dyDescent="0.2">
      <c r="A130" t="s">
        <v>0</v>
      </c>
      <c r="B130">
        <v>1</v>
      </c>
      <c r="C130" t="s">
        <v>1</v>
      </c>
      <c r="D130" t="s">
        <v>2</v>
      </c>
      <c r="E130">
        <v>27112</v>
      </c>
      <c r="F130" t="s">
        <v>3</v>
      </c>
      <c r="G130">
        <v>9</v>
      </c>
      <c r="H130" s="1">
        <v>8.5416666666666655E-2</v>
      </c>
      <c r="I130" t="s">
        <v>2063</v>
      </c>
    </row>
    <row r="131" spans="1:9" x14ac:dyDescent="0.2">
      <c r="A131" t="s">
        <v>0</v>
      </c>
      <c r="B131">
        <v>1</v>
      </c>
      <c r="C131" t="s">
        <v>1</v>
      </c>
      <c r="D131" t="s">
        <v>2</v>
      </c>
      <c r="E131">
        <v>27304</v>
      </c>
      <c r="F131" t="s">
        <v>3</v>
      </c>
      <c r="G131">
        <v>9</v>
      </c>
      <c r="H131" s="1">
        <v>8.5416666666666655E-2</v>
      </c>
      <c r="I131" t="s">
        <v>2064</v>
      </c>
    </row>
    <row r="132" spans="1:9" x14ac:dyDescent="0.2">
      <c r="A132" t="s">
        <v>0</v>
      </c>
      <c r="B132">
        <v>1</v>
      </c>
      <c r="C132" t="s">
        <v>1</v>
      </c>
      <c r="D132" t="s">
        <v>2</v>
      </c>
      <c r="E132">
        <v>27208</v>
      </c>
      <c r="F132" t="s">
        <v>3</v>
      </c>
      <c r="G132">
        <v>9</v>
      </c>
      <c r="H132" s="1">
        <v>8.5416666666666655E-2</v>
      </c>
      <c r="I132" t="s">
        <v>2065</v>
      </c>
    </row>
    <row r="133" spans="1:9" x14ac:dyDescent="0.2">
      <c r="A133" t="s">
        <v>0</v>
      </c>
      <c r="B133">
        <v>1</v>
      </c>
      <c r="C133" t="s">
        <v>1</v>
      </c>
      <c r="D133" t="s">
        <v>2</v>
      </c>
      <c r="E133">
        <v>27400</v>
      </c>
      <c r="F133" t="s">
        <v>3</v>
      </c>
      <c r="G133">
        <v>9</v>
      </c>
      <c r="H133" s="1">
        <v>8.5416666666666655E-2</v>
      </c>
      <c r="I133" t="s">
        <v>2066</v>
      </c>
    </row>
    <row r="134" spans="1:9" x14ac:dyDescent="0.2">
      <c r="A134" t="s">
        <v>0</v>
      </c>
      <c r="B134">
        <v>1</v>
      </c>
      <c r="C134" t="s">
        <v>1</v>
      </c>
      <c r="D134" t="s">
        <v>2</v>
      </c>
      <c r="E134">
        <v>27592</v>
      </c>
      <c r="F134" t="s">
        <v>3</v>
      </c>
      <c r="G134">
        <v>9</v>
      </c>
      <c r="H134" s="1">
        <v>8.5416666666666655E-2</v>
      </c>
      <c r="I134" t="s">
        <v>2067</v>
      </c>
    </row>
    <row r="135" spans="1:9" x14ac:dyDescent="0.2">
      <c r="A135" t="s">
        <v>0</v>
      </c>
      <c r="B135">
        <v>1</v>
      </c>
      <c r="C135" t="s">
        <v>1</v>
      </c>
      <c r="D135" t="s">
        <v>2</v>
      </c>
      <c r="E135">
        <v>27976</v>
      </c>
      <c r="F135" t="s">
        <v>3</v>
      </c>
      <c r="G135">
        <v>9</v>
      </c>
      <c r="H135" s="1">
        <v>8.5416666666666655E-2</v>
      </c>
      <c r="I135" t="s">
        <v>2068</v>
      </c>
    </row>
    <row r="136" spans="1:9" x14ac:dyDescent="0.2">
      <c r="A136" t="s">
        <v>0</v>
      </c>
      <c r="B136">
        <v>1</v>
      </c>
      <c r="C136" t="s">
        <v>1</v>
      </c>
      <c r="D136" t="s">
        <v>2</v>
      </c>
      <c r="E136">
        <v>27208</v>
      </c>
      <c r="F136" t="s">
        <v>3</v>
      </c>
      <c r="G136">
        <v>9</v>
      </c>
      <c r="H136" s="1">
        <v>8.5416666666666655E-2</v>
      </c>
      <c r="I136" t="s">
        <v>2069</v>
      </c>
    </row>
    <row r="137" spans="1:9" x14ac:dyDescent="0.2">
      <c r="A137" t="s">
        <v>0</v>
      </c>
      <c r="B137">
        <v>1</v>
      </c>
      <c r="C137" t="s">
        <v>1</v>
      </c>
      <c r="D137" t="s">
        <v>2</v>
      </c>
      <c r="E137">
        <v>27304</v>
      </c>
      <c r="F137" t="s">
        <v>3</v>
      </c>
      <c r="G137">
        <v>9</v>
      </c>
      <c r="H137" s="1">
        <v>8.5416666666666655E-2</v>
      </c>
      <c r="I137" t="s">
        <v>2070</v>
      </c>
    </row>
    <row r="138" spans="1:9" x14ac:dyDescent="0.2">
      <c r="A138" t="s">
        <v>0</v>
      </c>
      <c r="B138">
        <v>1</v>
      </c>
      <c r="C138" t="s">
        <v>1</v>
      </c>
      <c r="D138" t="s">
        <v>2</v>
      </c>
      <c r="E138">
        <v>1863028</v>
      </c>
      <c r="F138" t="s">
        <v>3</v>
      </c>
      <c r="G138">
        <v>9</v>
      </c>
      <c r="H138" s="1">
        <v>8.5416666666666655E-2</v>
      </c>
      <c r="I138" t="s">
        <v>2071</v>
      </c>
    </row>
    <row r="139" spans="1:9" x14ac:dyDescent="0.2">
      <c r="A139" t="s">
        <v>0</v>
      </c>
      <c r="B139">
        <v>1</v>
      </c>
      <c r="C139" t="s">
        <v>1</v>
      </c>
      <c r="D139" t="s">
        <v>2</v>
      </c>
      <c r="E139">
        <v>8126567</v>
      </c>
      <c r="F139" t="s">
        <v>3</v>
      </c>
      <c r="G139">
        <v>9</v>
      </c>
      <c r="H139" s="1">
        <v>8.5416666666666655E-2</v>
      </c>
      <c r="I139" t="s">
        <v>2072</v>
      </c>
    </row>
    <row r="140" spans="1:9" x14ac:dyDescent="0.2">
      <c r="A140" t="s">
        <v>0</v>
      </c>
      <c r="B140">
        <v>1</v>
      </c>
      <c r="C140" t="s">
        <v>1</v>
      </c>
      <c r="D140" t="s">
        <v>2</v>
      </c>
      <c r="E140">
        <v>21868</v>
      </c>
      <c r="F140" t="s">
        <v>3</v>
      </c>
      <c r="G140">
        <v>9</v>
      </c>
      <c r="H140" s="1">
        <v>8.5416666666666655E-2</v>
      </c>
      <c r="I140" t="s">
        <v>2073</v>
      </c>
    </row>
    <row r="141" spans="1:9" x14ac:dyDescent="0.2">
      <c r="A141" t="s">
        <v>0</v>
      </c>
      <c r="B141">
        <v>1</v>
      </c>
      <c r="C141" t="s">
        <v>1</v>
      </c>
      <c r="D141" t="s">
        <v>2</v>
      </c>
      <c r="E141">
        <v>21868</v>
      </c>
      <c r="F141" t="s">
        <v>3</v>
      </c>
      <c r="G141">
        <v>9</v>
      </c>
      <c r="H141" s="1">
        <v>8.5416666666666655E-2</v>
      </c>
      <c r="I141" t="s">
        <v>2074</v>
      </c>
    </row>
    <row r="142" spans="1:9" x14ac:dyDescent="0.2">
      <c r="A142" t="s">
        <v>0</v>
      </c>
      <c r="B142">
        <v>1</v>
      </c>
      <c r="C142" t="s">
        <v>1</v>
      </c>
      <c r="D142" t="s">
        <v>2</v>
      </c>
      <c r="E142">
        <v>21868</v>
      </c>
      <c r="F142" t="s">
        <v>3</v>
      </c>
      <c r="G142">
        <v>9</v>
      </c>
      <c r="H142" s="1">
        <v>8.5416666666666655E-2</v>
      </c>
      <c r="I142" t="s">
        <v>2075</v>
      </c>
    </row>
    <row r="143" spans="1:9" x14ac:dyDescent="0.2">
      <c r="A143" t="s">
        <v>0</v>
      </c>
      <c r="B143">
        <v>1</v>
      </c>
      <c r="C143" t="s">
        <v>1</v>
      </c>
      <c r="D143" t="s">
        <v>2</v>
      </c>
      <c r="E143">
        <v>21868</v>
      </c>
      <c r="F143" t="s">
        <v>3</v>
      </c>
      <c r="G143">
        <v>9</v>
      </c>
      <c r="H143" s="1">
        <v>8.5416666666666655E-2</v>
      </c>
      <c r="I143" t="s">
        <v>2076</v>
      </c>
    </row>
    <row r="144" spans="1:9" x14ac:dyDescent="0.2">
      <c r="A144" t="s">
        <v>0</v>
      </c>
      <c r="B144">
        <v>1</v>
      </c>
      <c r="C144" t="s">
        <v>1</v>
      </c>
      <c r="D144" t="s">
        <v>2</v>
      </c>
      <c r="E144">
        <v>21868</v>
      </c>
      <c r="F144" t="s">
        <v>3</v>
      </c>
      <c r="G144">
        <v>9</v>
      </c>
      <c r="H144" s="1">
        <v>8.5416666666666655E-2</v>
      </c>
      <c r="I144" t="s">
        <v>2077</v>
      </c>
    </row>
    <row r="145" spans="1:9" x14ac:dyDescent="0.2">
      <c r="A145" t="s">
        <v>0</v>
      </c>
      <c r="B145">
        <v>1</v>
      </c>
      <c r="C145" t="s">
        <v>1</v>
      </c>
      <c r="D145" t="s">
        <v>2</v>
      </c>
      <c r="E145">
        <v>21868</v>
      </c>
      <c r="F145" t="s">
        <v>3</v>
      </c>
      <c r="G145">
        <v>9</v>
      </c>
      <c r="H145" s="1">
        <v>8.5416666666666655E-2</v>
      </c>
      <c r="I145" t="s">
        <v>2078</v>
      </c>
    </row>
    <row r="146" spans="1:9" x14ac:dyDescent="0.2">
      <c r="A146" t="s">
        <v>0</v>
      </c>
      <c r="B146">
        <v>1</v>
      </c>
      <c r="C146" t="s">
        <v>1</v>
      </c>
      <c r="D146" t="s">
        <v>2</v>
      </c>
      <c r="E146">
        <v>21868</v>
      </c>
      <c r="F146" t="s">
        <v>3</v>
      </c>
      <c r="G146">
        <v>9</v>
      </c>
      <c r="H146" s="1">
        <v>8.5416666666666655E-2</v>
      </c>
      <c r="I146" t="s">
        <v>2079</v>
      </c>
    </row>
    <row r="147" spans="1:9" x14ac:dyDescent="0.2">
      <c r="A147" t="s">
        <v>0</v>
      </c>
      <c r="B147">
        <v>1</v>
      </c>
      <c r="C147" t="s">
        <v>1</v>
      </c>
      <c r="D147" t="s">
        <v>2</v>
      </c>
      <c r="E147">
        <v>21868</v>
      </c>
      <c r="F147" t="s">
        <v>3</v>
      </c>
      <c r="G147">
        <v>9</v>
      </c>
      <c r="H147" s="1">
        <v>8.5416666666666655E-2</v>
      </c>
      <c r="I147" t="s">
        <v>2080</v>
      </c>
    </row>
    <row r="148" spans="1:9" x14ac:dyDescent="0.2">
      <c r="A148" t="s">
        <v>0</v>
      </c>
      <c r="B148">
        <v>1</v>
      </c>
      <c r="C148" t="s">
        <v>1</v>
      </c>
      <c r="D148" t="s">
        <v>2</v>
      </c>
      <c r="E148">
        <v>21868</v>
      </c>
      <c r="F148" t="s">
        <v>3</v>
      </c>
      <c r="G148">
        <v>9</v>
      </c>
      <c r="H148" s="1">
        <v>8.5416666666666655E-2</v>
      </c>
      <c r="I148" t="s">
        <v>2081</v>
      </c>
    </row>
    <row r="149" spans="1:9" x14ac:dyDescent="0.2">
      <c r="A149" t="s">
        <v>0</v>
      </c>
      <c r="B149">
        <v>1</v>
      </c>
      <c r="C149" t="s">
        <v>1</v>
      </c>
      <c r="D149" t="s">
        <v>2</v>
      </c>
      <c r="E149">
        <v>21868</v>
      </c>
      <c r="F149" t="s">
        <v>3</v>
      </c>
      <c r="G149">
        <v>9</v>
      </c>
      <c r="H149" s="1">
        <v>8.5416666666666655E-2</v>
      </c>
      <c r="I149" t="s">
        <v>2082</v>
      </c>
    </row>
    <row r="150" spans="1:9" x14ac:dyDescent="0.2">
      <c r="A150" t="s">
        <v>0</v>
      </c>
      <c r="B150">
        <v>1</v>
      </c>
      <c r="C150" t="s">
        <v>1</v>
      </c>
      <c r="D150" t="s">
        <v>2</v>
      </c>
      <c r="E150">
        <v>21868</v>
      </c>
      <c r="F150" t="s">
        <v>3</v>
      </c>
      <c r="G150">
        <v>9</v>
      </c>
      <c r="H150" s="1">
        <v>8.5416666666666655E-2</v>
      </c>
      <c r="I150" t="s">
        <v>2083</v>
      </c>
    </row>
    <row r="151" spans="1:9" x14ac:dyDescent="0.2">
      <c r="A151" t="s">
        <v>0</v>
      </c>
      <c r="B151">
        <v>1</v>
      </c>
      <c r="C151" t="s">
        <v>1</v>
      </c>
      <c r="D151" t="s">
        <v>2</v>
      </c>
      <c r="E151">
        <v>21868</v>
      </c>
      <c r="F151" t="s">
        <v>3</v>
      </c>
      <c r="G151">
        <v>9</v>
      </c>
      <c r="H151" s="1">
        <v>8.5416666666666655E-2</v>
      </c>
      <c r="I151" t="s">
        <v>2084</v>
      </c>
    </row>
    <row r="152" spans="1:9" x14ac:dyDescent="0.2">
      <c r="A152" t="s">
        <v>0</v>
      </c>
      <c r="B152">
        <v>1</v>
      </c>
      <c r="C152" t="s">
        <v>1</v>
      </c>
      <c r="D152" t="s">
        <v>2</v>
      </c>
      <c r="E152">
        <v>21868</v>
      </c>
      <c r="F152" t="s">
        <v>3</v>
      </c>
      <c r="G152">
        <v>9</v>
      </c>
      <c r="H152" s="1">
        <v>8.5416666666666655E-2</v>
      </c>
      <c r="I152" t="s">
        <v>2085</v>
      </c>
    </row>
    <row r="153" spans="1:9" x14ac:dyDescent="0.2">
      <c r="A153" t="s">
        <v>0</v>
      </c>
      <c r="B153">
        <v>1</v>
      </c>
      <c r="C153" t="s">
        <v>1</v>
      </c>
      <c r="D153" t="s">
        <v>2</v>
      </c>
      <c r="E153">
        <v>21868</v>
      </c>
      <c r="F153" t="s">
        <v>3</v>
      </c>
      <c r="G153">
        <v>9</v>
      </c>
      <c r="H153" s="1">
        <v>8.5416666666666655E-2</v>
      </c>
      <c r="I153" t="s">
        <v>2086</v>
      </c>
    </row>
    <row r="154" spans="1:9" x14ac:dyDescent="0.2">
      <c r="A154" t="s">
        <v>0</v>
      </c>
      <c r="B154">
        <v>1</v>
      </c>
      <c r="C154" t="s">
        <v>1</v>
      </c>
      <c r="D154" t="s">
        <v>2</v>
      </c>
      <c r="E154">
        <v>21868</v>
      </c>
      <c r="F154" t="s">
        <v>3</v>
      </c>
      <c r="G154">
        <v>9</v>
      </c>
      <c r="H154" s="1">
        <v>8.5416666666666655E-2</v>
      </c>
      <c r="I154" t="s">
        <v>2087</v>
      </c>
    </row>
    <row r="155" spans="1:9" x14ac:dyDescent="0.2">
      <c r="A155" t="s">
        <v>0</v>
      </c>
      <c r="B155">
        <v>1</v>
      </c>
      <c r="C155" t="s">
        <v>1</v>
      </c>
      <c r="D155" t="s">
        <v>2</v>
      </c>
      <c r="E155">
        <v>21868</v>
      </c>
      <c r="F155" t="s">
        <v>3</v>
      </c>
      <c r="G155">
        <v>9</v>
      </c>
      <c r="H155" s="1">
        <v>8.5416666666666655E-2</v>
      </c>
      <c r="I155" t="s">
        <v>2088</v>
      </c>
    </row>
    <row r="156" spans="1:9" x14ac:dyDescent="0.2">
      <c r="A156" t="s">
        <v>0</v>
      </c>
      <c r="B156">
        <v>1</v>
      </c>
      <c r="C156" t="s">
        <v>1</v>
      </c>
      <c r="D156" t="s">
        <v>2</v>
      </c>
      <c r="E156">
        <v>21868</v>
      </c>
      <c r="F156" t="s">
        <v>3</v>
      </c>
      <c r="G156">
        <v>9</v>
      </c>
      <c r="H156" s="1">
        <v>8.5416666666666655E-2</v>
      </c>
      <c r="I156" t="s">
        <v>2089</v>
      </c>
    </row>
    <row r="157" spans="1:9" x14ac:dyDescent="0.2">
      <c r="A157" t="s">
        <v>0</v>
      </c>
      <c r="B157">
        <v>1</v>
      </c>
      <c r="C157" t="s">
        <v>1</v>
      </c>
      <c r="D157" t="s">
        <v>2</v>
      </c>
      <c r="E157">
        <v>21868</v>
      </c>
      <c r="F157" t="s">
        <v>3</v>
      </c>
      <c r="G157">
        <v>9</v>
      </c>
      <c r="H157" s="1">
        <v>8.5416666666666655E-2</v>
      </c>
      <c r="I157" t="s">
        <v>2090</v>
      </c>
    </row>
    <row r="158" spans="1:9" x14ac:dyDescent="0.2">
      <c r="A158" t="s">
        <v>0</v>
      </c>
      <c r="B158">
        <v>1</v>
      </c>
      <c r="C158" t="s">
        <v>1</v>
      </c>
      <c r="D158" t="s">
        <v>2</v>
      </c>
      <c r="E158">
        <v>21868</v>
      </c>
      <c r="F158" t="s">
        <v>3</v>
      </c>
      <c r="G158">
        <v>9</v>
      </c>
      <c r="H158" s="1">
        <v>8.5416666666666655E-2</v>
      </c>
      <c r="I158" t="s">
        <v>2091</v>
      </c>
    </row>
    <row r="159" spans="1:9" x14ac:dyDescent="0.2">
      <c r="A159" t="s">
        <v>0</v>
      </c>
      <c r="B159">
        <v>1</v>
      </c>
      <c r="C159" t="s">
        <v>1</v>
      </c>
      <c r="D159" t="s">
        <v>2</v>
      </c>
      <c r="E159">
        <v>21868</v>
      </c>
      <c r="F159" t="s">
        <v>3</v>
      </c>
      <c r="G159">
        <v>9</v>
      </c>
      <c r="H159" s="1">
        <v>8.5416666666666655E-2</v>
      </c>
      <c r="I159" t="s">
        <v>2092</v>
      </c>
    </row>
    <row r="160" spans="1:9" x14ac:dyDescent="0.2">
      <c r="A160" t="s">
        <v>0</v>
      </c>
      <c r="B160">
        <v>1</v>
      </c>
      <c r="C160" t="s">
        <v>1</v>
      </c>
      <c r="D160" t="s">
        <v>2</v>
      </c>
      <c r="E160">
        <v>21868</v>
      </c>
      <c r="F160" t="s">
        <v>3</v>
      </c>
      <c r="G160">
        <v>9</v>
      </c>
      <c r="H160" s="1">
        <v>8.5416666666666655E-2</v>
      </c>
      <c r="I160" t="s">
        <v>2093</v>
      </c>
    </row>
    <row r="161" spans="1:9" x14ac:dyDescent="0.2">
      <c r="A161" t="s">
        <v>0</v>
      </c>
      <c r="B161">
        <v>1</v>
      </c>
      <c r="C161" t="s">
        <v>1</v>
      </c>
      <c r="D161" t="s">
        <v>2</v>
      </c>
      <c r="E161">
        <v>21868</v>
      </c>
      <c r="F161" t="s">
        <v>3</v>
      </c>
      <c r="G161">
        <v>9</v>
      </c>
      <c r="H161" s="1">
        <v>8.5416666666666655E-2</v>
      </c>
      <c r="I161" t="s">
        <v>2094</v>
      </c>
    </row>
    <row r="162" spans="1:9" x14ac:dyDescent="0.2">
      <c r="A162" t="s">
        <v>0</v>
      </c>
      <c r="B162">
        <v>1</v>
      </c>
      <c r="C162" t="s">
        <v>1</v>
      </c>
      <c r="D162" t="s">
        <v>2</v>
      </c>
      <c r="E162">
        <v>21868</v>
      </c>
      <c r="F162" t="s">
        <v>3</v>
      </c>
      <c r="G162">
        <v>9</v>
      </c>
      <c r="H162" s="1">
        <v>8.5416666666666655E-2</v>
      </c>
      <c r="I162" t="s">
        <v>2095</v>
      </c>
    </row>
    <row r="163" spans="1:9" x14ac:dyDescent="0.2">
      <c r="A163" t="s">
        <v>0</v>
      </c>
      <c r="B163">
        <v>1</v>
      </c>
      <c r="C163" t="s">
        <v>1</v>
      </c>
      <c r="D163" t="s">
        <v>2</v>
      </c>
      <c r="E163">
        <v>21868</v>
      </c>
      <c r="F163" t="s">
        <v>3</v>
      </c>
      <c r="G163">
        <v>9</v>
      </c>
      <c r="H163" s="1">
        <v>8.5416666666666655E-2</v>
      </c>
      <c r="I163" t="s">
        <v>2096</v>
      </c>
    </row>
    <row r="164" spans="1:9" x14ac:dyDescent="0.2">
      <c r="A164" t="s">
        <v>0</v>
      </c>
      <c r="B164">
        <v>1</v>
      </c>
      <c r="C164" t="s">
        <v>1</v>
      </c>
      <c r="D164" t="s">
        <v>2</v>
      </c>
      <c r="E164">
        <v>21868</v>
      </c>
      <c r="F164" t="s">
        <v>3</v>
      </c>
      <c r="G164">
        <v>9</v>
      </c>
      <c r="H164" s="1">
        <v>8.5416666666666655E-2</v>
      </c>
      <c r="I164" t="s">
        <v>2097</v>
      </c>
    </row>
    <row r="165" spans="1:9" x14ac:dyDescent="0.2">
      <c r="A165" t="s">
        <v>0</v>
      </c>
      <c r="B165">
        <v>1</v>
      </c>
      <c r="C165" t="s">
        <v>1</v>
      </c>
      <c r="D165" t="s">
        <v>2</v>
      </c>
      <c r="E165">
        <v>21868</v>
      </c>
      <c r="F165" t="s">
        <v>3</v>
      </c>
      <c r="G165">
        <v>9</v>
      </c>
      <c r="H165" s="1">
        <v>8.5416666666666655E-2</v>
      </c>
      <c r="I165" t="s">
        <v>2098</v>
      </c>
    </row>
    <row r="166" spans="1:9" x14ac:dyDescent="0.2">
      <c r="A166" t="s">
        <v>0</v>
      </c>
      <c r="B166">
        <v>1</v>
      </c>
      <c r="C166" t="s">
        <v>1</v>
      </c>
      <c r="D166" t="s">
        <v>2</v>
      </c>
      <c r="E166">
        <v>8095552</v>
      </c>
      <c r="F166" t="s">
        <v>3</v>
      </c>
      <c r="G166">
        <v>9</v>
      </c>
      <c r="H166" s="1">
        <v>8.5416666666666655E-2</v>
      </c>
      <c r="I166" t="s">
        <v>2099</v>
      </c>
    </row>
    <row r="167" spans="1:9" x14ac:dyDescent="0.2">
      <c r="A167" t="s">
        <v>0</v>
      </c>
      <c r="B167">
        <v>1</v>
      </c>
      <c r="C167" t="s">
        <v>1</v>
      </c>
      <c r="D167" t="s">
        <v>2</v>
      </c>
      <c r="E167">
        <v>5056148</v>
      </c>
      <c r="F167" t="s">
        <v>3</v>
      </c>
      <c r="G167">
        <v>9</v>
      </c>
      <c r="H167" s="1">
        <v>8.5416666666666655E-2</v>
      </c>
      <c r="I167" t="s">
        <v>2100</v>
      </c>
    </row>
    <row r="168" spans="1:9" x14ac:dyDescent="0.2">
      <c r="A168" t="s">
        <v>0</v>
      </c>
      <c r="B168">
        <v>1</v>
      </c>
      <c r="C168" t="s">
        <v>1</v>
      </c>
      <c r="D168" t="s">
        <v>2</v>
      </c>
      <c r="E168">
        <v>32009046</v>
      </c>
      <c r="F168" t="s">
        <v>3</v>
      </c>
      <c r="G168">
        <v>9</v>
      </c>
      <c r="H168" s="1">
        <v>8.5416666666666655E-2</v>
      </c>
      <c r="I168" t="s">
        <v>2101</v>
      </c>
    </row>
    <row r="169" spans="1:9" x14ac:dyDescent="0.2">
      <c r="A169" t="s">
        <v>0</v>
      </c>
      <c r="B169">
        <v>1</v>
      </c>
      <c r="C169" t="s">
        <v>1</v>
      </c>
      <c r="D169" t="s">
        <v>2</v>
      </c>
      <c r="E169">
        <v>1025188</v>
      </c>
      <c r="F169" t="s">
        <v>3</v>
      </c>
      <c r="G169">
        <v>9</v>
      </c>
      <c r="H169" s="1">
        <v>8.5416666666666655E-2</v>
      </c>
      <c r="I169" t="s">
        <v>2102</v>
      </c>
    </row>
    <row r="170" spans="1:9" x14ac:dyDescent="0.2">
      <c r="A170" t="s">
        <v>0</v>
      </c>
      <c r="B170">
        <v>1</v>
      </c>
      <c r="C170" t="s">
        <v>1</v>
      </c>
      <c r="D170" t="s">
        <v>2</v>
      </c>
      <c r="E170">
        <v>12361426</v>
      </c>
      <c r="F170" t="s">
        <v>3</v>
      </c>
      <c r="G170">
        <v>9</v>
      </c>
      <c r="H170" s="1">
        <v>8.5416666666666655E-2</v>
      </c>
      <c r="I170" t="s">
        <v>2103</v>
      </c>
    </row>
    <row r="171" spans="1:9" x14ac:dyDescent="0.2">
      <c r="A171" t="s">
        <v>0</v>
      </c>
      <c r="B171">
        <v>1</v>
      </c>
      <c r="C171" t="s">
        <v>1</v>
      </c>
      <c r="D171" t="s">
        <v>2</v>
      </c>
      <c r="E171">
        <v>14838998</v>
      </c>
      <c r="F171" t="s">
        <v>3</v>
      </c>
      <c r="G171">
        <v>9</v>
      </c>
      <c r="H171" s="1">
        <v>8.5416666666666655E-2</v>
      </c>
      <c r="I171" t="s">
        <v>2104</v>
      </c>
    </row>
    <row r="172" spans="1:9" x14ac:dyDescent="0.2">
      <c r="A172" t="s">
        <v>0</v>
      </c>
      <c r="B172">
        <v>1</v>
      </c>
      <c r="C172" t="s">
        <v>1</v>
      </c>
      <c r="D172" t="s">
        <v>2</v>
      </c>
      <c r="E172">
        <v>2848344</v>
      </c>
      <c r="F172" t="s">
        <v>3</v>
      </c>
      <c r="G172">
        <v>9</v>
      </c>
      <c r="H172" s="1">
        <v>8.5416666666666655E-2</v>
      </c>
      <c r="I172" t="s">
        <v>2105</v>
      </c>
    </row>
    <row r="173" spans="1:9" x14ac:dyDescent="0.2">
      <c r="A173" t="s">
        <v>0</v>
      </c>
      <c r="B173">
        <v>1</v>
      </c>
      <c r="C173" t="s">
        <v>1</v>
      </c>
      <c r="D173" t="s">
        <v>2</v>
      </c>
      <c r="E173">
        <v>17808270</v>
      </c>
      <c r="F173" t="s">
        <v>3</v>
      </c>
      <c r="G173">
        <v>9</v>
      </c>
      <c r="H173" s="1">
        <v>8.5416666666666655E-2</v>
      </c>
      <c r="I173" t="s">
        <v>2106</v>
      </c>
    </row>
    <row r="174" spans="1:9" x14ac:dyDescent="0.2">
      <c r="A174" t="s">
        <v>0</v>
      </c>
      <c r="B174">
        <v>1</v>
      </c>
      <c r="C174" t="s">
        <v>1</v>
      </c>
      <c r="D174" t="s">
        <v>2</v>
      </c>
      <c r="E174">
        <v>9784353</v>
      </c>
      <c r="F174" t="s">
        <v>3</v>
      </c>
      <c r="G174">
        <v>9</v>
      </c>
      <c r="H174" s="1">
        <v>8.5416666666666655E-2</v>
      </c>
      <c r="I174" t="s">
        <v>2107</v>
      </c>
    </row>
    <row r="175" spans="1:9" x14ac:dyDescent="0.2">
      <c r="A175" t="s">
        <v>0</v>
      </c>
      <c r="B175">
        <v>1</v>
      </c>
      <c r="C175" t="s">
        <v>1</v>
      </c>
      <c r="D175" t="s">
        <v>2</v>
      </c>
      <c r="E175">
        <v>5553030</v>
      </c>
      <c r="F175" t="s">
        <v>3</v>
      </c>
      <c r="G175">
        <v>9</v>
      </c>
      <c r="H175" s="1">
        <v>8.5416666666666655E-2</v>
      </c>
      <c r="I175" t="s">
        <v>2108</v>
      </c>
    </row>
    <row r="176" spans="1:9" x14ac:dyDescent="0.2">
      <c r="A176" t="s">
        <v>0</v>
      </c>
      <c r="B176">
        <v>1</v>
      </c>
      <c r="C176" t="s">
        <v>1</v>
      </c>
      <c r="D176" t="s">
        <v>2</v>
      </c>
      <c r="E176">
        <v>10301266</v>
      </c>
      <c r="F176" t="s">
        <v>3</v>
      </c>
      <c r="G176">
        <v>9</v>
      </c>
      <c r="H176" s="1">
        <v>8.5416666666666655E-2</v>
      </c>
      <c r="I176" t="s">
        <v>2109</v>
      </c>
    </row>
    <row r="177" spans="1:9" x14ac:dyDescent="0.2">
      <c r="A177" t="s">
        <v>0</v>
      </c>
      <c r="B177">
        <v>1</v>
      </c>
      <c r="C177" t="s">
        <v>1</v>
      </c>
      <c r="D177" t="s">
        <v>2</v>
      </c>
      <c r="E177">
        <v>28724</v>
      </c>
      <c r="F177" t="s">
        <v>3</v>
      </c>
      <c r="G177">
        <v>9</v>
      </c>
      <c r="H177" s="1">
        <v>8.5416666666666655E-2</v>
      </c>
      <c r="I177" t="s">
        <v>2110</v>
      </c>
    </row>
    <row r="178" spans="1:9" x14ac:dyDescent="0.2">
      <c r="A178" t="s">
        <v>0</v>
      </c>
      <c r="B178">
        <v>1</v>
      </c>
      <c r="C178" t="s">
        <v>1</v>
      </c>
      <c r="D178" t="s">
        <v>2</v>
      </c>
      <c r="E178">
        <v>28724</v>
      </c>
      <c r="F178" t="s">
        <v>3</v>
      </c>
      <c r="G178">
        <v>9</v>
      </c>
      <c r="H178" s="1">
        <v>8.5416666666666655E-2</v>
      </c>
      <c r="I178" t="s">
        <v>2111</v>
      </c>
    </row>
    <row r="179" spans="1:9" x14ac:dyDescent="0.2">
      <c r="A179" t="s">
        <v>0</v>
      </c>
      <c r="B179">
        <v>1</v>
      </c>
      <c r="C179" t="s">
        <v>1</v>
      </c>
      <c r="D179" t="s">
        <v>2</v>
      </c>
      <c r="E179">
        <v>28724</v>
      </c>
      <c r="F179" t="s">
        <v>3</v>
      </c>
      <c r="G179">
        <v>9</v>
      </c>
      <c r="H179" s="1">
        <v>8.5416666666666655E-2</v>
      </c>
      <c r="I179" t="s">
        <v>2112</v>
      </c>
    </row>
    <row r="180" spans="1:9" x14ac:dyDescent="0.2">
      <c r="A180" t="s">
        <v>0</v>
      </c>
      <c r="B180">
        <v>1</v>
      </c>
      <c r="C180" t="s">
        <v>1</v>
      </c>
      <c r="D180" t="s">
        <v>2</v>
      </c>
      <c r="E180">
        <v>28724</v>
      </c>
      <c r="F180" t="s">
        <v>3</v>
      </c>
      <c r="G180">
        <v>9</v>
      </c>
      <c r="H180" s="1">
        <v>8.5416666666666655E-2</v>
      </c>
      <c r="I180" t="s">
        <v>2113</v>
      </c>
    </row>
    <row r="181" spans="1:9" x14ac:dyDescent="0.2">
      <c r="A181" t="s">
        <v>0</v>
      </c>
      <c r="B181">
        <v>1</v>
      </c>
      <c r="C181" t="s">
        <v>1</v>
      </c>
      <c r="D181" t="s">
        <v>2</v>
      </c>
      <c r="E181">
        <v>28724</v>
      </c>
      <c r="F181" t="s">
        <v>3</v>
      </c>
      <c r="G181">
        <v>9</v>
      </c>
      <c r="H181" s="1">
        <v>8.5416666666666655E-2</v>
      </c>
      <c r="I181" t="s">
        <v>2114</v>
      </c>
    </row>
    <row r="182" spans="1:9" x14ac:dyDescent="0.2">
      <c r="A182" t="s">
        <v>0</v>
      </c>
      <c r="B182">
        <v>1</v>
      </c>
      <c r="C182" t="s">
        <v>1</v>
      </c>
      <c r="D182" t="s">
        <v>2</v>
      </c>
      <c r="E182">
        <v>28724</v>
      </c>
      <c r="F182" t="s">
        <v>3</v>
      </c>
      <c r="G182">
        <v>9</v>
      </c>
      <c r="H182" s="1">
        <v>8.5416666666666655E-2</v>
      </c>
      <c r="I182" t="s">
        <v>2115</v>
      </c>
    </row>
    <row r="183" spans="1:9" x14ac:dyDescent="0.2">
      <c r="A183" t="s">
        <v>0</v>
      </c>
      <c r="B183">
        <v>1</v>
      </c>
      <c r="C183" t="s">
        <v>1</v>
      </c>
      <c r="D183" t="s">
        <v>2</v>
      </c>
      <c r="E183">
        <v>28724</v>
      </c>
      <c r="F183" t="s">
        <v>3</v>
      </c>
      <c r="G183">
        <v>9</v>
      </c>
      <c r="H183" s="1">
        <v>8.5416666666666655E-2</v>
      </c>
      <c r="I183" t="s">
        <v>2116</v>
      </c>
    </row>
    <row r="184" spans="1:9" x14ac:dyDescent="0.2">
      <c r="A184" t="s">
        <v>0</v>
      </c>
      <c r="B184">
        <v>1</v>
      </c>
      <c r="C184" t="s">
        <v>1</v>
      </c>
      <c r="D184" t="s">
        <v>2</v>
      </c>
      <c r="E184">
        <v>28724</v>
      </c>
      <c r="F184" t="s">
        <v>3</v>
      </c>
      <c r="G184">
        <v>9</v>
      </c>
      <c r="H184" s="1">
        <v>8.5416666666666655E-2</v>
      </c>
      <c r="I184" t="s">
        <v>2117</v>
      </c>
    </row>
    <row r="185" spans="1:9" x14ac:dyDescent="0.2">
      <c r="A185" t="s">
        <v>0</v>
      </c>
      <c r="B185">
        <v>1</v>
      </c>
      <c r="C185" t="s">
        <v>1</v>
      </c>
      <c r="D185" t="s">
        <v>2</v>
      </c>
      <c r="E185">
        <v>28724</v>
      </c>
      <c r="F185" t="s">
        <v>3</v>
      </c>
      <c r="G185">
        <v>9</v>
      </c>
      <c r="H185" s="1">
        <v>8.5416666666666655E-2</v>
      </c>
      <c r="I185" t="s">
        <v>2118</v>
      </c>
    </row>
    <row r="186" spans="1:9" x14ac:dyDescent="0.2">
      <c r="A186" t="s">
        <v>0</v>
      </c>
      <c r="B186">
        <v>1</v>
      </c>
      <c r="C186" t="s">
        <v>1</v>
      </c>
      <c r="D186" t="s">
        <v>2</v>
      </c>
      <c r="E186">
        <v>28724</v>
      </c>
      <c r="F186" t="s">
        <v>3</v>
      </c>
      <c r="G186">
        <v>9</v>
      </c>
      <c r="H186" s="1">
        <v>8.5416666666666655E-2</v>
      </c>
      <c r="I186" t="s">
        <v>2119</v>
      </c>
    </row>
    <row r="187" spans="1:9" x14ac:dyDescent="0.2">
      <c r="A187" t="s">
        <v>0</v>
      </c>
      <c r="B187">
        <v>1</v>
      </c>
      <c r="C187" t="s">
        <v>1</v>
      </c>
      <c r="D187" t="s">
        <v>2</v>
      </c>
      <c r="E187">
        <v>28724</v>
      </c>
      <c r="F187" t="s">
        <v>3</v>
      </c>
      <c r="G187">
        <v>9</v>
      </c>
      <c r="H187" s="1">
        <v>8.5416666666666655E-2</v>
      </c>
      <c r="I187" t="s">
        <v>2120</v>
      </c>
    </row>
    <row r="188" spans="1:9" x14ac:dyDescent="0.2">
      <c r="A188" t="s">
        <v>0</v>
      </c>
      <c r="B188">
        <v>1</v>
      </c>
      <c r="C188" t="s">
        <v>1</v>
      </c>
      <c r="D188" t="s">
        <v>2</v>
      </c>
      <c r="E188">
        <v>28724</v>
      </c>
      <c r="F188" t="s">
        <v>3</v>
      </c>
      <c r="G188">
        <v>9</v>
      </c>
      <c r="H188" s="1">
        <v>8.5416666666666655E-2</v>
      </c>
      <c r="I188" t="s">
        <v>2121</v>
      </c>
    </row>
    <row r="189" spans="1:9" x14ac:dyDescent="0.2">
      <c r="A189" t="s">
        <v>0</v>
      </c>
      <c r="B189">
        <v>1</v>
      </c>
      <c r="C189" t="s">
        <v>1</v>
      </c>
      <c r="D189" t="s">
        <v>2</v>
      </c>
      <c r="E189">
        <v>28724</v>
      </c>
      <c r="F189" t="s">
        <v>3</v>
      </c>
      <c r="G189">
        <v>9</v>
      </c>
      <c r="H189" s="1">
        <v>8.5416666666666655E-2</v>
      </c>
      <c r="I189" t="s">
        <v>2122</v>
      </c>
    </row>
    <row r="190" spans="1:9" x14ac:dyDescent="0.2">
      <c r="A190" t="s">
        <v>0</v>
      </c>
      <c r="B190">
        <v>1</v>
      </c>
      <c r="C190" t="s">
        <v>1</v>
      </c>
      <c r="D190" t="s">
        <v>2</v>
      </c>
      <c r="E190">
        <v>28724</v>
      </c>
      <c r="F190" t="s">
        <v>3</v>
      </c>
      <c r="G190">
        <v>9</v>
      </c>
      <c r="H190" s="1">
        <v>8.5416666666666655E-2</v>
      </c>
      <c r="I190" t="s">
        <v>2123</v>
      </c>
    </row>
    <row r="191" spans="1:9" x14ac:dyDescent="0.2">
      <c r="A191" t="s">
        <v>0</v>
      </c>
      <c r="B191">
        <v>1</v>
      </c>
      <c r="C191" t="s">
        <v>1</v>
      </c>
      <c r="D191" t="s">
        <v>2</v>
      </c>
      <c r="E191">
        <v>28724</v>
      </c>
      <c r="F191" t="s">
        <v>3</v>
      </c>
      <c r="G191">
        <v>9</v>
      </c>
      <c r="H191" s="1">
        <v>8.5416666666666655E-2</v>
      </c>
      <c r="I191" t="s">
        <v>2124</v>
      </c>
    </row>
    <row r="192" spans="1:9" x14ac:dyDescent="0.2">
      <c r="A192" t="s">
        <v>0</v>
      </c>
      <c r="B192">
        <v>1</v>
      </c>
      <c r="C192" t="s">
        <v>1</v>
      </c>
      <c r="D192" t="s">
        <v>2</v>
      </c>
      <c r="E192">
        <v>28724</v>
      </c>
      <c r="F192" t="s">
        <v>3</v>
      </c>
      <c r="G192">
        <v>9</v>
      </c>
      <c r="H192" s="1">
        <v>8.5416666666666655E-2</v>
      </c>
      <c r="I192" t="s">
        <v>2125</v>
      </c>
    </row>
    <row r="193" spans="1:9" x14ac:dyDescent="0.2">
      <c r="A193" t="s">
        <v>0</v>
      </c>
      <c r="B193">
        <v>1</v>
      </c>
      <c r="C193" t="s">
        <v>1</v>
      </c>
      <c r="D193" t="s">
        <v>2</v>
      </c>
      <c r="E193">
        <v>28724</v>
      </c>
      <c r="F193" t="s">
        <v>3</v>
      </c>
      <c r="G193">
        <v>9</v>
      </c>
      <c r="H193" s="1">
        <v>8.5416666666666655E-2</v>
      </c>
      <c r="I193" t="s">
        <v>2126</v>
      </c>
    </row>
    <row r="194" spans="1:9" x14ac:dyDescent="0.2">
      <c r="A194" t="s">
        <v>0</v>
      </c>
      <c r="B194">
        <v>1</v>
      </c>
      <c r="C194" t="s">
        <v>1</v>
      </c>
      <c r="D194" t="s">
        <v>2</v>
      </c>
      <c r="E194">
        <v>28724</v>
      </c>
      <c r="F194" t="s">
        <v>3</v>
      </c>
      <c r="G194">
        <v>9</v>
      </c>
      <c r="H194" s="1">
        <v>8.5416666666666655E-2</v>
      </c>
      <c r="I194" t="s">
        <v>2127</v>
      </c>
    </row>
    <row r="195" spans="1:9" x14ac:dyDescent="0.2">
      <c r="A195" t="s">
        <v>0</v>
      </c>
      <c r="B195">
        <v>1</v>
      </c>
      <c r="C195" t="s">
        <v>1</v>
      </c>
      <c r="D195" t="s">
        <v>2</v>
      </c>
      <c r="E195">
        <v>28724</v>
      </c>
      <c r="F195" t="s">
        <v>3</v>
      </c>
      <c r="G195">
        <v>9</v>
      </c>
      <c r="H195" s="1">
        <v>8.5416666666666655E-2</v>
      </c>
      <c r="I195" t="s">
        <v>2128</v>
      </c>
    </row>
    <row r="196" spans="1:9" x14ac:dyDescent="0.2">
      <c r="A196" t="s">
        <v>0</v>
      </c>
      <c r="B196">
        <v>1</v>
      </c>
      <c r="C196" t="s">
        <v>1</v>
      </c>
      <c r="D196" t="s">
        <v>2</v>
      </c>
      <c r="E196">
        <v>28724</v>
      </c>
      <c r="F196" t="s">
        <v>3</v>
      </c>
      <c r="G196">
        <v>9</v>
      </c>
      <c r="H196" s="1">
        <v>8.5416666666666655E-2</v>
      </c>
      <c r="I196" t="s">
        <v>2129</v>
      </c>
    </row>
    <row r="197" spans="1:9" x14ac:dyDescent="0.2">
      <c r="A197" t="s">
        <v>0</v>
      </c>
      <c r="B197">
        <v>1</v>
      </c>
      <c r="C197" t="s">
        <v>1</v>
      </c>
      <c r="D197" t="s">
        <v>2</v>
      </c>
      <c r="E197">
        <v>28724</v>
      </c>
      <c r="F197" t="s">
        <v>3</v>
      </c>
      <c r="G197">
        <v>9</v>
      </c>
      <c r="H197" s="1">
        <v>8.5416666666666655E-2</v>
      </c>
      <c r="I197" t="s">
        <v>2130</v>
      </c>
    </row>
    <row r="198" spans="1:9" x14ac:dyDescent="0.2">
      <c r="A198" t="s">
        <v>0</v>
      </c>
      <c r="B198">
        <v>1</v>
      </c>
      <c r="C198" t="s">
        <v>1</v>
      </c>
      <c r="D198" t="s">
        <v>2</v>
      </c>
      <c r="E198">
        <v>28724</v>
      </c>
      <c r="F198" t="s">
        <v>3</v>
      </c>
      <c r="G198">
        <v>9</v>
      </c>
      <c r="H198" s="1">
        <v>8.5416666666666655E-2</v>
      </c>
      <c r="I198" t="s">
        <v>2131</v>
      </c>
    </row>
    <row r="199" spans="1:9" x14ac:dyDescent="0.2">
      <c r="A199" t="s">
        <v>0</v>
      </c>
      <c r="B199">
        <v>1</v>
      </c>
      <c r="C199" t="s">
        <v>1</v>
      </c>
      <c r="D199" t="s">
        <v>2</v>
      </c>
      <c r="E199">
        <v>28724</v>
      </c>
      <c r="F199" t="s">
        <v>3</v>
      </c>
      <c r="G199">
        <v>9</v>
      </c>
      <c r="H199" s="1">
        <v>8.5416666666666655E-2</v>
      </c>
      <c r="I199" t="s">
        <v>2132</v>
      </c>
    </row>
    <row r="200" spans="1:9" x14ac:dyDescent="0.2">
      <c r="A200" t="s">
        <v>0</v>
      </c>
      <c r="B200">
        <v>1</v>
      </c>
      <c r="C200" t="s">
        <v>1</v>
      </c>
      <c r="D200" t="s">
        <v>2</v>
      </c>
      <c r="E200">
        <v>28724</v>
      </c>
      <c r="F200" t="s">
        <v>3</v>
      </c>
      <c r="G200">
        <v>9</v>
      </c>
      <c r="H200" s="1">
        <v>8.5416666666666655E-2</v>
      </c>
      <c r="I200" t="s">
        <v>2133</v>
      </c>
    </row>
    <row r="201" spans="1:9" x14ac:dyDescent="0.2">
      <c r="A201" t="s">
        <v>0</v>
      </c>
      <c r="B201">
        <v>1</v>
      </c>
      <c r="C201" t="s">
        <v>1</v>
      </c>
      <c r="D201" t="s">
        <v>2</v>
      </c>
      <c r="E201">
        <v>28724</v>
      </c>
      <c r="F201" t="s">
        <v>3</v>
      </c>
      <c r="G201">
        <v>9</v>
      </c>
      <c r="H201" s="1">
        <v>8.5416666666666655E-2</v>
      </c>
      <c r="I201" t="s">
        <v>2134</v>
      </c>
    </row>
    <row r="202" spans="1:9" x14ac:dyDescent="0.2">
      <c r="A202" t="s">
        <v>0</v>
      </c>
      <c r="B202">
        <v>1</v>
      </c>
      <c r="C202" t="s">
        <v>1</v>
      </c>
      <c r="D202" t="s">
        <v>2</v>
      </c>
      <c r="E202">
        <v>28724</v>
      </c>
      <c r="F202" t="s">
        <v>3</v>
      </c>
      <c r="G202">
        <v>9</v>
      </c>
      <c r="H202" s="1">
        <v>8.5416666666666655E-2</v>
      </c>
      <c r="I202" t="s">
        <v>2135</v>
      </c>
    </row>
    <row r="203" spans="1:9" x14ac:dyDescent="0.2">
      <c r="A203" t="s">
        <v>0</v>
      </c>
      <c r="B203">
        <v>1</v>
      </c>
      <c r="C203" t="s">
        <v>1</v>
      </c>
      <c r="D203" t="s">
        <v>2</v>
      </c>
      <c r="E203">
        <v>8782064</v>
      </c>
      <c r="F203" t="s">
        <v>3</v>
      </c>
      <c r="G203">
        <v>9</v>
      </c>
      <c r="H203" s="1">
        <v>8.5416666666666655E-2</v>
      </c>
      <c r="I203" t="s">
        <v>2136</v>
      </c>
    </row>
    <row r="204" spans="1:9" x14ac:dyDescent="0.2">
      <c r="A204" t="s">
        <v>0</v>
      </c>
      <c r="B204">
        <v>1</v>
      </c>
      <c r="C204" t="s">
        <v>1</v>
      </c>
      <c r="D204" t="s">
        <v>2</v>
      </c>
      <c r="E204">
        <v>4751132</v>
      </c>
      <c r="F204" t="s">
        <v>3</v>
      </c>
      <c r="G204">
        <v>9</v>
      </c>
      <c r="H204" s="1">
        <v>8.5416666666666655E-2</v>
      </c>
      <c r="I204" t="s">
        <v>2137</v>
      </c>
    </row>
    <row r="205" spans="1:9" x14ac:dyDescent="0.2">
      <c r="A205" t="s">
        <v>0</v>
      </c>
      <c r="B205">
        <v>1</v>
      </c>
      <c r="C205" t="s">
        <v>1</v>
      </c>
      <c r="D205" t="s">
        <v>2</v>
      </c>
      <c r="E205">
        <v>7291907</v>
      </c>
      <c r="F205" t="s">
        <v>3</v>
      </c>
      <c r="G205">
        <v>9</v>
      </c>
      <c r="H205" s="1">
        <v>8.5416666666666655E-2</v>
      </c>
      <c r="I205" t="s">
        <v>2138</v>
      </c>
    </row>
    <row r="206" spans="1:9" x14ac:dyDescent="0.2">
      <c r="A206" t="s">
        <v>0</v>
      </c>
      <c r="B206">
        <v>1</v>
      </c>
      <c r="C206" t="s">
        <v>1</v>
      </c>
      <c r="D206" t="s">
        <v>2</v>
      </c>
      <c r="E206">
        <v>2850951</v>
      </c>
      <c r="F206" t="s">
        <v>3</v>
      </c>
      <c r="G206">
        <v>9</v>
      </c>
      <c r="H206" s="1">
        <v>8.5416666666666655E-2</v>
      </c>
      <c r="I206" t="s">
        <v>2139</v>
      </c>
    </row>
    <row r="207" spans="1:9" x14ac:dyDescent="0.2">
      <c r="A207" t="s">
        <v>0</v>
      </c>
      <c r="B207">
        <v>1</v>
      </c>
      <c r="C207" t="s">
        <v>1</v>
      </c>
      <c r="D207" t="s">
        <v>2</v>
      </c>
      <c r="E207">
        <v>13579599</v>
      </c>
      <c r="F207" t="s">
        <v>3</v>
      </c>
      <c r="G207">
        <v>9</v>
      </c>
      <c r="H207" s="1">
        <v>8.5416666666666655E-2</v>
      </c>
      <c r="I207" t="s">
        <v>2140</v>
      </c>
    </row>
    <row r="208" spans="1:9" x14ac:dyDescent="0.2">
      <c r="A208" t="s">
        <v>0</v>
      </c>
      <c r="B208">
        <v>1</v>
      </c>
      <c r="C208" t="s">
        <v>1</v>
      </c>
      <c r="D208" t="s">
        <v>2</v>
      </c>
      <c r="E208">
        <v>16693649</v>
      </c>
      <c r="F208" t="s">
        <v>3</v>
      </c>
      <c r="G208">
        <v>9</v>
      </c>
      <c r="H208" s="1">
        <v>8.5416666666666655E-2</v>
      </c>
      <c r="I208" t="s">
        <v>2141</v>
      </c>
    </row>
    <row r="209" spans="1:9" x14ac:dyDescent="0.2">
      <c r="A209" t="s">
        <v>0</v>
      </c>
      <c r="B209">
        <v>1</v>
      </c>
      <c r="C209" t="s">
        <v>1</v>
      </c>
      <c r="D209" t="s">
        <v>2</v>
      </c>
      <c r="E209">
        <v>47260</v>
      </c>
      <c r="F209" t="s">
        <v>3</v>
      </c>
      <c r="G209">
        <v>9</v>
      </c>
      <c r="H209" s="1">
        <v>8.5416666666666655E-2</v>
      </c>
      <c r="I209" t="s">
        <v>2142</v>
      </c>
    </row>
    <row r="210" spans="1:9" x14ac:dyDescent="0.2">
      <c r="A210" t="s">
        <v>0</v>
      </c>
      <c r="B210">
        <v>1</v>
      </c>
      <c r="C210" t="s">
        <v>1</v>
      </c>
      <c r="D210" t="s">
        <v>2</v>
      </c>
      <c r="E210">
        <v>16211918</v>
      </c>
      <c r="F210" t="s">
        <v>3</v>
      </c>
      <c r="G210">
        <v>9</v>
      </c>
      <c r="H210" s="1">
        <v>8.5416666666666655E-2</v>
      </c>
      <c r="I210" t="s">
        <v>2143</v>
      </c>
    </row>
    <row r="211" spans="1:9" x14ac:dyDescent="0.2">
      <c r="A211" t="s">
        <v>0</v>
      </c>
      <c r="B211">
        <v>1</v>
      </c>
      <c r="C211" t="s">
        <v>1</v>
      </c>
      <c r="D211" t="s">
        <v>2</v>
      </c>
      <c r="E211">
        <v>226363</v>
      </c>
      <c r="F211" t="s">
        <v>3</v>
      </c>
      <c r="G211">
        <v>9</v>
      </c>
      <c r="H211" s="1">
        <v>8.5416666666666655E-2</v>
      </c>
      <c r="I211" t="s">
        <v>2144</v>
      </c>
    </row>
    <row r="212" spans="1:9" x14ac:dyDescent="0.2">
      <c r="A212" t="s">
        <v>0</v>
      </c>
      <c r="B212">
        <v>1</v>
      </c>
      <c r="C212" t="s">
        <v>1</v>
      </c>
      <c r="D212" t="s">
        <v>2</v>
      </c>
      <c r="E212">
        <v>226354</v>
      </c>
      <c r="F212" t="s">
        <v>3</v>
      </c>
      <c r="G212">
        <v>9</v>
      </c>
      <c r="H212" s="1">
        <v>8.5416666666666655E-2</v>
      </c>
      <c r="I212" t="s">
        <v>2145</v>
      </c>
    </row>
    <row r="213" spans="1:9" x14ac:dyDescent="0.2">
      <c r="A213" t="s">
        <v>0</v>
      </c>
      <c r="B213">
        <v>1</v>
      </c>
      <c r="C213" t="s">
        <v>1</v>
      </c>
      <c r="D213" t="s">
        <v>2</v>
      </c>
      <c r="E213">
        <v>226148</v>
      </c>
      <c r="F213" t="s">
        <v>3</v>
      </c>
      <c r="G213">
        <v>9</v>
      </c>
      <c r="H213" s="1">
        <v>8.5416666666666655E-2</v>
      </c>
      <c r="I213" t="s">
        <v>2146</v>
      </c>
    </row>
    <row r="214" spans="1:9" x14ac:dyDescent="0.2">
      <c r="A214" t="s">
        <v>0</v>
      </c>
      <c r="B214">
        <v>1</v>
      </c>
      <c r="C214" t="s">
        <v>1</v>
      </c>
      <c r="D214" t="s">
        <v>2</v>
      </c>
      <c r="E214">
        <v>226399</v>
      </c>
      <c r="F214" t="s">
        <v>3</v>
      </c>
      <c r="G214">
        <v>9</v>
      </c>
      <c r="H214" s="1">
        <v>8.5416666666666655E-2</v>
      </c>
      <c r="I214" t="s">
        <v>2147</v>
      </c>
    </row>
    <row r="215" spans="1:9" x14ac:dyDescent="0.2">
      <c r="A215" t="s">
        <v>0</v>
      </c>
      <c r="B215">
        <v>1</v>
      </c>
      <c r="C215" t="s">
        <v>1</v>
      </c>
      <c r="D215" t="s">
        <v>2</v>
      </c>
      <c r="E215">
        <v>226437</v>
      </c>
      <c r="F215" t="s">
        <v>3</v>
      </c>
      <c r="G215">
        <v>9</v>
      </c>
      <c r="H215" s="1">
        <v>8.5416666666666655E-2</v>
      </c>
      <c r="I215" t="s">
        <v>2148</v>
      </c>
    </row>
    <row r="216" spans="1:9" x14ac:dyDescent="0.2">
      <c r="A216" t="s">
        <v>0</v>
      </c>
      <c r="B216">
        <v>1</v>
      </c>
      <c r="C216" t="s">
        <v>1</v>
      </c>
      <c r="D216" t="s">
        <v>2</v>
      </c>
      <c r="E216">
        <v>226743</v>
      </c>
      <c r="F216" t="s">
        <v>3</v>
      </c>
      <c r="G216">
        <v>9</v>
      </c>
      <c r="H216" s="1">
        <v>8.5416666666666655E-2</v>
      </c>
      <c r="I216" t="s">
        <v>2149</v>
      </c>
    </row>
    <row r="217" spans="1:9" x14ac:dyDescent="0.2">
      <c r="A217" t="s">
        <v>0</v>
      </c>
      <c r="B217">
        <v>1</v>
      </c>
      <c r="C217" t="s">
        <v>1</v>
      </c>
      <c r="D217" t="s">
        <v>2</v>
      </c>
      <c r="E217">
        <v>138311</v>
      </c>
      <c r="F217" t="s">
        <v>3</v>
      </c>
      <c r="G217">
        <v>9</v>
      </c>
      <c r="H217" s="1">
        <v>8.5416666666666655E-2</v>
      </c>
      <c r="I217" t="s">
        <v>2150</v>
      </c>
    </row>
    <row r="218" spans="1:9" x14ac:dyDescent="0.2">
      <c r="A218" t="s">
        <v>0</v>
      </c>
      <c r="B218">
        <v>1</v>
      </c>
      <c r="C218" t="s">
        <v>1</v>
      </c>
      <c r="D218" t="s">
        <v>2</v>
      </c>
      <c r="E218">
        <v>155313</v>
      </c>
      <c r="F218" t="s">
        <v>3</v>
      </c>
      <c r="G218">
        <v>9</v>
      </c>
      <c r="H218" s="1">
        <v>8.5416666666666655E-2</v>
      </c>
      <c r="I218" t="s">
        <v>2151</v>
      </c>
    </row>
    <row r="219" spans="1:9" x14ac:dyDescent="0.2">
      <c r="A219" t="s">
        <v>0</v>
      </c>
      <c r="B219">
        <v>1</v>
      </c>
      <c r="C219" t="s">
        <v>1</v>
      </c>
      <c r="D219" t="s">
        <v>2</v>
      </c>
      <c r="E219">
        <v>155237</v>
      </c>
      <c r="F219" t="s">
        <v>3</v>
      </c>
      <c r="G219">
        <v>9</v>
      </c>
      <c r="H219" s="1">
        <v>8.5416666666666655E-2</v>
      </c>
      <c r="I219" t="s">
        <v>2152</v>
      </c>
    </row>
    <row r="220" spans="1:9" x14ac:dyDescent="0.2">
      <c r="A220" t="s">
        <v>0</v>
      </c>
      <c r="B220">
        <v>1</v>
      </c>
      <c r="C220" t="s">
        <v>1</v>
      </c>
      <c r="D220" t="s">
        <v>2</v>
      </c>
      <c r="E220">
        <v>155620</v>
      </c>
      <c r="F220" t="s">
        <v>3</v>
      </c>
      <c r="G220">
        <v>9</v>
      </c>
      <c r="H220" s="1">
        <v>8.5416666666666655E-2</v>
      </c>
      <c r="I220" t="s">
        <v>2153</v>
      </c>
    </row>
    <row r="221" spans="1:9" x14ac:dyDescent="0.2">
      <c r="A221" t="s">
        <v>0</v>
      </c>
      <c r="B221">
        <v>1</v>
      </c>
      <c r="C221" t="s">
        <v>1</v>
      </c>
      <c r="D221" t="s">
        <v>2</v>
      </c>
      <c r="E221">
        <v>155593</v>
      </c>
      <c r="F221" t="s">
        <v>3</v>
      </c>
      <c r="G221">
        <v>9</v>
      </c>
      <c r="H221" s="1">
        <v>8.5416666666666655E-2</v>
      </c>
      <c r="I221" t="s">
        <v>2154</v>
      </c>
    </row>
    <row r="222" spans="1:9" x14ac:dyDescent="0.2">
      <c r="A222" t="s">
        <v>0</v>
      </c>
      <c r="B222">
        <v>1</v>
      </c>
      <c r="C222" t="s">
        <v>1</v>
      </c>
      <c r="D222" t="s">
        <v>2</v>
      </c>
      <c r="E222">
        <v>155638</v>
      </c>
      <c r="F222" t="s">
        <v>3</v>
      </c>
      <c r="G222">
        <v>9</v>
      </c>
      <c r="H222" s="1">
        <v>8.5416666666666655E-2</v>
      </c>
      <c r="I222" t="s">
        <v>2155</v>
      </c>
    </row>
    <row r="223" spans="1:9" x14ac:dyDescent="0.2">
      <c r="A223" t="s">
        <v>0</v>
      </c>
      <c r="B223">
        <v>1</v>
      </c>
      <c r="C223" t="s">
        <v>1</v>
      </c>
      <c r="D223" t="s">
        <v>2</v>
      </c>
      <c r="E223">
        <v>155225</v>
      </c>
      <c r="F223" t="s">
        <v>3</v>
      </c>
      <c r="G223">
        <v>9</v>
      </c>
      <c r="H223" s="1">
        <v>8.5416666666666655E-2</v>
      </c>
      <c r="I223" t="s">
        <v>2156</v>
      </c>
    </row>
    <row r="224" spans="1:9" x14ac:dyDescent="0.2">
      <c r="A224" t="s">
        <v>0</v>
      </c>
      <c r="B224">
        <v>1</v>
      </c>
      <c r="C224" t="s">
        <v>1</v>
      </c>
      <c r="D224" t="s">
        <v>2</v>
      </c>
      <c r="E224">
        <v>13773978</v>
      </c>
      <c r="F224" t="s">
        <v>3</v>
      </c>
      <c r="G224">
        <v>9</v>
      </c>
      <c r="H224" s="1">
        <v>8.5416666666666655E-2</v>
      </c>
      <c r="I224" t="s">
        <v>2157</v>
      </c>
    </row>
    <row r="225" spans="1:9" x14ac:dyDescent="0.2">
      <c r="A225" t="s">
        <v>0</v>
      </c>
      <c r="B225">
        <v>1</v>
      </c>
      <c r="C225" t="s">
        <v>1</v>
      </c>
      <c r="D225" t="s">
        <v>2</v>
      </c>
      <c r="E225">
        <v>90408</v>
      </c>
      <c r="F225" t="s">
        <v>3</v>
      </c>
      <c r="G225">
        <v>9</v>
      </c>
      <c r="H225" s="1">
        <v>8.5416666666666655E-2</v>
      </c>
      <c r="I225" t="s">
        <v>2158</v>
      </c>
    </row>
    <row r="226" spans="1:9" x14ac:dyDescent="0.2">
      <c r="A226" t="s">
        <v>0</v>
      </c>
      <c r="B226">
        <v>1</v>
      </c>
      <c r="C226" t="s">
        <v>1</v>
      </c>
      <c r="D226" t="s">
        <v>2</v>
      </c>
      <c r="E226">
        <v>90408</v>
      </c>
      <c r="F226" t="s">
        <v>3</v>
      </c>
      <c r="G226">
        <v>9</v>
      </c>
      <c r="H226" s="1">
        <v>8.5416666666666655E-2</v>
      </c>
      <c r="I226" t="s">
        <v>2159</v>
      </c>
    </row>
    <row r="227" spans="1:9" x14ac:dyDescent="0.2">
      <c r="A227" t="s">
        <v>0</v>
      </c>
      <c r="B227">
        <v>1</v>
      </c>
      <c r="C227" t="s">
        <v>1</v>
      </c>
      <c r="D227" t="s">
        <v>2</v>
      </c>
      <c r="E227">
        <v>90512</v>
      </c>
      <c r="F227" t="s">
        <v>3</v>
      </c>
      <c r="G227">
        <v>9</v>
      </c>
      <c r="H227" s="1">
        <v>8.5416666666666655E-2</v>
      </c>
      <c r="I227" t="s">
        <v>2160</v>
      </c>
    </row>
    <row r="228" spans="1:9" x14ac:dyDescent="0.2">
      <c r="A228" t="s">
        <v>0</v>
      </c>
      <c r="B228">
        <v>1</v>
      </c>
      <c r="C228" t="s">
        <v>1</v>
      </c>
      <c r="D228" t="s">
        <v>2</v>
      </c>
      <c r="E228">
        <v>90408</v>
      </c>
      <c r="F228" t="s">
        <v>3</v>
      </c>
      <c r="G228">
        <v>9</v>
      </c>
      <c r="H228" s="1">
        <v>8.5416666666666655E-2</v>
      </c>
      <c r="I228" t="s">
        <v>2161</v>
      </c>
    </row>
    <row r="229" spans="1:9" x14ac:dyDescent="0.2">
      <c r="A229" t="s">
        <v>0</v>
      </c>
      <c r="B229">
        <v>1</v>
      </c>
      <c r="C229" t="s">
        <v>1</v>
      </c>
      <c r="D229" t="s">
        <v>2</v>
      </c>
      <c r="E229">
        <v>90408</v>
      </c>
      <c r="F229" t="s">
        <v>3</v>
      </c>
      <c r="G229">
        <v>9</v>
      </c>
      <c r="H229" s="1">
        <v>8.5416666666666655E-2</v>
      </c>
      <c r="I229" t="s">
        <v>2162</v>
      </c>
    </row>
    <row r="230" spans="1:9" x14ac:dyDescent="0.2">
      <c r="A230" t="s">
        <v>0</v>
      </c>
      <c r="B230">
        <v>1</v>
      </c>
      <c r="C230" t="s">
        <v>1</v>
      </c>
      <c r="D230" t="s">
        <v>2</v>
      </c>
      <c r="E230">
        <v>90408</v>
      </c>
      <c r="F230" t="s">
        <v>3</v>
      </c>
      <c r="G230">
        <v>9</v>
      </c>
      <c r="H230" s="1">
        <v>8.5416666666666655E-2</v>
      </c>
      <c r="I230" t="s">
        <v>2163</v>
      </c>
    </row>
    <row r="231" spans="1:9" x14ac:dyDescent="0.2">
      <c r="A231" t="s">
        <v>0</v>
      </c>
      <c r="B231">
        <v>1</v>
      </c>
      <c r="C231" t="s">
        <v>1</v>
      </c>
      <c r="D231" t="s">
        <v>2</v>
      </c>
      <c r="E231">
        <v>90408</v>
      </c>
      <c r="F231" t="s">
        <v>3</v>
      </c>
      <c r="G231">
        <v>9</v>
      </c>
      <c r="H231" s="1">
        <v>8.5416666666666655E-2</v>
      </c>
      <c r="I231" t="s">
        <v>2164</v>
      </c>
    </row>
    <row r="232" spans="1:9" x14ac:dyDescent="0.2">
      <c r="A232" t="s">
        <v>0</v>
      </c>
      <c r="B232">
        <v>1</v>
      </c>
      <c r="C232" t="s">
        <v>1</v>
      </c>
      <c r="D232" t="s">
        <v>2</v>
      </c>
      <c r="E232">
        <v>90408</v>
      </c>
      <c r="F232" t="s">
        <v>3</v>
      </c>
      <c r="G232">
        <v>9</v>
      </c>
      <c r="H232" s="1">
        <v>8.5416666666666655E-2</v>
      </c>
      <c r="I232" t="s">
        <v>2165</v>
      </c>
    </row>
    <row r="233" spans="1:9" x14ac:dyDescent="0.2">
      <c r="A233" t="s">
        <v>0</v>
      </c>
      <c r="B233">
        <v>1</v>
      </c>
      <c r="C233" t="s">
        <v>1</v>
      </c>
      <c r="D233" t="s">
        <v>2</v>
      </c>
      <c r="E233">
        <v>90408</v>
      </c>
      <c r="F233" t="s">
        <v>3</v>
      </c>
      <c r="G233">
        <v>9</v>
      </c>
      <c r="H233" s="1">
        <v>8.5416666666666655E-2</v>
      </c>
      <c r="I233" t="s">
        <v>2166</v>
      </c>
    </row>
    <row r="234" spans="1:9" x14ac:dyDescent="0.2">
      <c r="A234" t="s">
        <v>0</v>
      </c>
      <c r="B234">
        <v>1</v>
      </c>
      <c r="C234" t="s">
        <v>1</v>
      </c>
      <c r="D234" t="s">
        <v>2</v>
      </c>
      <c r="E234">
        <v>90408</v>
      </c>
      <c r="F234" t="s">
        <v>3</v>
      </c>
      <c r="G234">
        <v>9</v>
      </c>
      <c r="H234" s="1">
        <v>8.5416666666666655E-2</v>
      </c>
      <c r="I234" t="s">
        <v>2167</v>
      </c>
    </row>
    <row r="235" spans="1:9" x14ac:dyDescent="0.2">
      <c r="A235" t="s">
        <v>0</v>
      </c>
      <c r="B235">
        <v>1</v>
      </c>
      <c r="C235" t="s">
        <v>1</v>
      </c>
      <c r="D235" t="s">
        <v>2</v>
      </c>
      <c r="E235">
        <v>90408</v>
      </c>
      <c r="F235" t="s">
        <v>3</v>
      </c>
      <c r="G235">
        <v>9</v>
      </c>
      <c r="H235" s="1">
        <v>8.5416666666666655E-2</v>
      </c>
      <c r="I235" t="s">
        <v>2168</v>
      </c>
    </row>
    <row r="236" spans="1:9" x14ac:dyDescent="0.2">
      <c r="A236" t="s">
        <v>0</v>
      </c>
      <c r="B236">
        <v>1</v>
      </c>
      <c r="C236" t="s">
        <v>1</v>
      </c>
      <c r="D236" t="s">
        <v>2</v>
      </c>
      <c r="E236">
        <v>90512</v>
      </c>
      <c r="F236" t="s">
        <v>3</v>
      </c>
      <c r="G236">
        <v>9</v>
      </c>
      <c r="H236" s="1">
        <v>8.5416666666666655E-2</v>
      </c>
      <c r="I236" t="s">
        <v>2169</v>
      </c>
    </row>
    <row r="237" spans="1:9" x14ac:dyDescent="0.2">
      <c r="A237" t="s">
        <v>0</v>
      </c>
      <c r="B237">
        <v>1</v>
      </c>
      <c r="C237" t="s">
        <v>1</v>
      </c>
      <c r="D237" t="s">
        <v>2</v>
      </c>
      <c r="E237">
        <v>322205</v>
      </c>
      <c r="F237" t="s">
        <v>3</v>
      </c>
      <c r="G237">
        <v>9</v>
      </c>
      <c r="H237" s="1">
        <v>8.5416666666666655E-2</v>
      </c>
      <c r="I237" t="s">
        <v>2170</v>
      </c>
    </row>
    <row r="238" spans="1:9" x14ac:dyDescent="0.2">
      <c r="A238" t="s">
        <v>0</v>
      </c>
      <c r="B238">
        <v>1</v>
      </c>
      <c r="C238" t="s">
        <v>1</v>
      </c>
      <c r="D238" t="s">
        <v>2</v>
      </c>
      <c r="E238">
        <v>320739</v>
      </c>
      <c r="F238" t="s">
        <v>3</v>
      </c>
      <c r="G238">
        <v>9</v>
      </c>
      <c r="H238" s="1">
        <v>8.5416666666666655E-2</v>
      </c>
      <c r="I238" t="s">
        <v>2171</v>
      </c>
    </row>
    <row r="239" spans="1:9" x14ac:dyDescent="0.2">
      <c r="A239" t="s">
        <v>0</v>
      </c>
      <c r="B239">
        <v>1</v>
      </c>
      <c r="C239" t="s">
        <v>1</v>
      </c>
      <c r="D239" t="s">
        <v>2</v>
      </c>
      <c r="E239">
        <v>320546</v>
      </c>
      <c r="F239" t="s">
        <v>3</v>
      </c>
      <c r="G239">
        <v>9</v>
      </c>
      <c r="H239" s="1">
        <v>8.5416666666666655E-2</v>
      </c>
      <c r="I239" t="s">
        <v>2172</v>
      </c>
    </row>
    <row r="240" spans="1:9" x14ac:dyDescent="0.2">
      <c r="A240" t="s">
        <v>0</v>
      </c>
      <c r="B240">
        <v>1</v>
      </c>
      <c r="C240" t="s">
        <v>1</v>
      </c>
      <c r="D240" t="s">
        <v>2</v>
      </c>
      <c r="E240">
        <v>320472</v>
      </c>
      <c r="F240" t="s">
        <v>3</v>
      </c>
      <c r="G240">
        <v>9</v>
      </c>
      <c r="H240" s="1">
        <v>8.5416666666666655E-2</v>
      </c>
      <c r="I240" t="s">
        <v>2173</v>
      </c>
    </row>
    <row r="241" spans="1:9" x14ac:dyDescent="0.2">
      <c r="A241" t="s">
        <v>0</v>
      </c>
      <c r="B241">
        <v>1</v>
      </c>
      <c r="C241" t="s">
        <v>1</v>
      </c>
      <c r="D241" t="s">
        <v>2</v>
      </c>
      <c r="E241">
        <v>12561404</v>
      </c>
      <c r="F241" t="s">
        <v>3</v>
      </c>
      <c r="G241">
        <v>9</v>
      </c>
      <c r="H241" s="1">
        <v>8.5416666666666655E-2</v>
      </c>
      <c r="I241" t="s">
        <v>2174</v>
      </c>
    </row>
    <row r="242" spans="1:9" x14ac:dyDescent="0.2">
      <c r="A242" t="s">
        <v>0</v>
      </c>
      <c r="B242">
        <v>1</v>
      </c>
      <c r="C242" t="s">
        <v>1</v>
      </c>
      <c r="D242" t="s">
        <v>2</v>
      </c>
      <c r="E242">
        <v>37656</v>
      </c>
      <c r="F242" t="s">
        <v>3</v>
      </c>
      <c r="G242">
        <v>9</v>
      </c>
      <c r="H242" s="1">
        <v>8.5416666666666655E-2</v>
      </c>
      <c r="I242" t="s">
        <v>2175</v>
      </c>
    </row>
    <row r="243" spans="1:9" x14ac:dyDescent="0.2">
      <c r="A243" t="s">
        <v>0</v>
      </c>
      <c r="B243">
        <v>1</v>
      </c>
      <c r="C243" t="s">
        <v>1</v>
      </c>
      <c r="D243" t="s">
        <v>2</v>
      </c>
      <c r="E243">
        <v>38072</v>
      </c>
      <c r="F243" t="s">
        <v>3</v>
      </c>
      <c r="G243">
        <v>9</v>
      </c>
      <c r="H243" s="1">
        <v>8.5416666666666655E-2</v>
      </c>
      <c r="I243" t="s">
        <v>2176</v>
      </c>
    </row>
    <row r="244" spans="1:9" x14ac:dyDescent="0.2">
      <c r="A244" t="s">
        <v>0</v>
      </c>
      <c r="B244">
        <v>1</v>
      </c>
      <c r="C244" t="s">
        <v>1</v>
      </c>
      <c r="D244" t="s">
        <v>2</v>
      </c>
      <c r="E244">
        <v>37792</v>
      </c>
      <c r="F244" t="s">
        <v>3</v>
      </c>
      <c r="G244">
        <v>9</v>
      </c>
      <c r="H244" s="1">
        <v>8.5416666666666655E-2</v>
      </c>
      <c r="I244" t="s">
        <v>2177</v>
      </c>
    </row>
    <row r="245" spans="1:9" x14ac:dyDescent="0.2">
      <c r="A245" t="s">
        <v>0</v>
      </c>
      <c r="B245">
        <v>1</v>
      </c>
      <c r="C245" t="s">
        <v>1</v>
      </c>
      <c r="D245" t="s">
        <v>2</v>
      </c>
      <c r="E245">
        <v>37968</v>
      </c>
      <c r="F245" t="s">
        <v>3</v>
      </c>
      <c r="G245">
        <v>9</v>
      </c>
      <c r="H245" s="1">
        <v>8.5416666666666655E-2</v>
      </c>
      <c r="I245" t="s">
        <v>2178</v>
      </c>
    </row>
    <row r="246" spans="1:9" x14ac:dyDescent="0.2">
      <c r="A246" t="s">
        <v>0</v>
      </c>
      <c r="B246">
        <v>1</v>
      </c>
      <c r="C246" t="s">
        <v>1</v>
      </c>
      <c r="D246" t="s">
        <v>2</v>
      </c>
      <c r="E246">
        <v>38280</v>
      </c>
      <c r="F246" t="s">
        <v>3</v>
      </c>
      <c r="G246">
        <v>9</v>
      </c>
      <c r="H246" s="1">
        <v>8.5416666666666655E-2</v>
      </c>
      <c r="I246" t="s">
        <v>2179</v>
      </c>
    </row>
    <row r="247" spans="1:9" x14ac:dyDescent="0.2">
      <c r="A247" t="s">
        <v>0</v>
      </c>
      <c r="B247">
        <v>1</v>
      </c>
      <c r="C247" t="s">
        <v>1</v>
      </c>
      <c r="D247" t="s">
        <v>2</v>
      </c>
      <c r="E247">
        <v>37480</v>
      </c>
      <c r="F247" t="s">
        <v>3</v>
      </c>
      <c r="G247">
        <v>9</v>
      </c>
      <c r="H247" s="1">
        <v>8.5416666666666655E-2</v>
      </c>
      <c r="I247" t="s">
        <v>2180</v>
      </c>
    </row>
    <row r="248" spans="1:9" x14ac:dyDescent="0.2">
      <c r="A248" t="s">
        <v>0</v>
      </c>
      <c r="B248">
        <v>1</v>
      </c>
      <c r="C248" t="s">
        <v>1</v>
      </c>
      <c r="D248" t="s">
        <v>2</v>
      </c>
      <c r="E248">
        <v>37760</v>
      </c>
      <c r="F248" t="s">
        <v>3</v>
      </c>
      <c r="G248">
        <v>9</v>
      </c>
      <c r="H248" s="1">
        <v>8.5416666666666655E-2</v>
      </c>
      <c r="I248" t="s">
        <v>2181</v>
      </c>
    </row>
    <row r="249" spans="1:9" x14ac:dyDescent="0.2">
      <c r="A249" t="s">
        <v>0</v>
      </c>
      <c r="B249">
        <v>1</v>
      </c>
      <c r="C249" t="s">
        <v>1</v>
      </c>
      <c r="D249" t="s">
        <v>2</v>
      </c>
      <c r="E249">
        <v>37656</v>
      </c>
      <c r="F249" t="s">
        <v>3</v>
      </c>
      <c r="G249">
        <v>9</v>
      </c>
      <c r="H249" s="1">
        <v>8.5416666666666655E-2</v>
      </c>
      <c r="I249" t="s">
        <v>2182</v>
      </c>
    </row>
    <row r="250" spans="1:9" x14ac:dyDescent="0.2">
      <c r="A250" t="s">
        <v>0</v>
      </c>
      <c r="B250">
        <v>1</v>
      </c>
      <c r="C250" t="s">
        <v>1</v>
      </c>
      <c r="D250" t="s">
        <v>2</v>
      </c>
      <c r="E250">
        <v>37792</v>
      </c>
      <c r="F250" t="s">
        <v>3</v>
      </c>
      <c r="G250">
        <v>9</v>
      </c>
      <c r="H250" s="1">
        <v>8.5416666666666655E-2</v>
      </c>
      <c r="I250" t="s">
        <v>2183</v>
      </c>
    </row>
    <row r="251" spans="1:9" x14ac:dyDescent="0.2">
      <c r="A251" t="s">
        <v>0</v>
      </c>
      <c r="B251">
        <v>1</v>
      </c>
      <c r="C251" t="s">
        <v>1</v>
      </c>
      <c r="D251" t="s">
        <v>2</v>
      </c>
      <c r="E251">
        <v>37968</v>
      </c>
      <c r="F251" t="s">
        <v>3</v>
      </c>
      <c r="G251">
        <v>9</v>
      </c>
      <c r="H251" s="1">
        <v>8.5416666666666655E-2</v>
      </c>
      <c r="I251" t="s">
        <v>2184</v>
      </c>
    </row>
    <row r="252" spans="1:9" x14ac:dyDescent="0.2">
      <c r="A252" t="s">
        <v>0</v>
      </c>
      <c r="B252">
        <v>1</v>
      </c>
      <c r="C252" t="s">
        <v>1</v>
      </c>
      <c r="D252" t="s">
        <v>2</v>
      </c>
      <c r="E252">
        <v>37968</v>
      </c>
      <c r="F252" t="s">
        <v>3</v>
      </c>
      <c r="G252">
        <v>9</v>
      </c>
      <c r="H252" s="1">
        <v>8.5416666666666655E-2</v>
      </c>
      <c r="I252" t="s">
        <v>2185</v>
      </c>
    </row>
    <row r="253" spans="1:9" x14ac:dyDescent="0.2">
      <c r="A253" t="s">
        <v>0</v>
      </c>
      <c r="B253">
        <v>1</v>
      </c>
      <c r="C253" t="s">
        <v>1</v>
      </c>
      <c r="D253" t="s">
        <v>2</v>
      </c>
      <c r="E253">
        <v>37896</v>
      </c>
      <c r="F253" t="s">
        <v>3</v>
      </c>
      <c r="G253">
        <v>9</v>
      </c>
      <c r="H253" s="1">
        <v>8.5416666666666655E-2</v>
      </c>
      <c r="I253" t="s">
        <v>2186</v>
      </c>
    </row>
    <row r="254" spans="1:9" x14ac:dyDescent="0.2">
      <c r="A254" t="s">
        <v>0</v>
      </c>
      <c r="B254">
        <v>1</v>
      </c>
      <c r="C254" t="s">
        <v>1</v>
      </c>
      <c r="D254" t="s">
        <v>2</v>
      </c>
      <c r="E254">
        <v>37656</v>
      </c>
      <c r="F254" t="s">
        <v>3</v>
      </c>
      <c r="G254">
        <v>9</v>
      </c>
      <c r="H254" s="1">
        <v>8.5416666666666655E-2</v>
      </c>
      <c r="I254" t="s">
        <v>2187</v>
      </c>
    </row>
    <row r="255" spans="1:9" x14ac:dyDescent="0.2">
      <c r="A255" t="s">
        <v>0</v>
      </c>
      <c r="B255">
        <v>1</v>
      </c>
      <c r="C255" t="s">
        <v>1</v>
      </c>
      <c r="D255" t="s">
        <v>2</v>
      </c>
      <c r="E255">
        <v>37760</v>
      </c>
      <c r="F255" t="s">
        <v>3</v>
      </c>
      <c r="G255">
        <v>9</v>
      </c>
      <c r="H255" s="1">
        <v>8.5416666666666655E-2</v>
      </c>
      <c r="I255" t="s">
        <v>2188</v>
      </c>
    </row>
    <row r="256" spans="1:9" x14ac:dyDescent="0.2">
      <c r="A256" t="s">
        <v>0</v>
      </c>
      <c r="B256">
        <v>1</v>
      </c>
      <c r="C256" t="s">
        <v>1</v>
      </c>
      <c r="D256" t="s">
        <v>2</v>
      </c>
      <c r="E256">
        <v>37584</v>
      </c>
      <c r="F256" t="s">
        <v>3</v>
      </c>
      <c r="G256">
        <v>9</v>
      </c>
      <c r="H256" s="1">
        <v>8.5416666666666655E-2</v>
      </c>
      <c r="I256" t="s">
        <v>2189</v>
      </c>
    </row>
    <row r="257" spans="1:9" x14ac:dyDescent="0.2">
      <c r="A257" t="s">
        <v>0</v>
      </c>
      <c r="B257">
        <v>1</v>
      </c>
      <c r="C257" t="s">
        <v>1</v>
      </c>
      <c r="D257" t="s">
        <v>2</v>
      </c>
      <c r="E257">
        <v>37760</v>
      </c>
      <c r="F257" t="s">
        <v>3</v>
      </c>
      <c r="G257">
        <v>9</v>
      </c>
      <c r="H257" s="1">
        <v>8.5416666666666655E-2</v>
      </c>
      <c r="I257" t="s">
        <v>2190</v>
      </c>
    </row>
    <row r="258" spans="1:9" x14ac:dyDescent="0.2">
      <c r="A258" t="s">
        <v>0</v>
      </c>
      <c r="B258">
        <v>1</v>
      </c>
      <c r="C258" t="s">
        <v>1</v>
      </c>
      <c r="D258" t="s">
        <v>2</v>
      </c>
      <c r="E258">
        <v>37760</v>
      </c>
      <c r="F258" t="s">
        <v>3</v>
      </c>
      <c r="G258">
        <v>9</v>
      </c>
      <c r="H258" s="1">
        <v>8.5416666666666655E-2</v>
      </c>
      <c r="I258" t="s">
        <v>2191</v>
      </c>
    </row>
    <row r="259" spans="1:9" x14ac:dyDescent="0.2">
      <c r="A259" t="s">
        <v>0</v>
      </c>
      <c r="B259">
        <v>1</v>
      </c>
      <c r="C259" t="s">
        <v>1</v>
      </c>
      <c r="D259" t="s">
        <v>2</v>
      </c>
      <c r="E259">
        <v>38000</v>
      </c>
      <c r="F259" t="s">
        <v>3</v>
      </c>
      <c r="G259">
        <v>9</v>
      </c>
      <c r="H259" s="1">
        <v>8.5416666666666655E-2</v>
      </c>
      <c r="I259" t="s">
        <v>2192</v>
      </c>
    </row>
    <row r="260" spans="1:9" x14ac:dyDescent="0.2">
      <c r="A260" t="s">
        <v>0</v>
      </c>
      <c r="B260">
        <v>1</v>
      </c>
      <c r="C260" t="s">
        <v>1</v>
      </c>
      <c r="D260" t="s">
        <v>2</v>
      </c>
      <c r="E260">
        <v>37760</v>
      </c>
      <c r="F260" t="s">
        <v>3</v>
      </c>
      <c r="G260">
        <v>9</v>
      </c>
      <c r="H260" s="1">
        <v>8.5416666666666655E-2</v>
      </c>
      <c r="I260" t="s">
        <v>2193</v>
      </c>
    </row>
    <row r="261" spans="1:9" x14ac:dyDescent="0.2">
      <c r="A261" t="s">
        <v>0</v>
      </c>
      <c r="B261">
        <v>1</v>
      </c>
      <c r="C261" t="s">
        <v>1</v>
      </c>
      <c r="D261" t="s">
        <v>2</v>
      </c>
      <c r="E261">
        <v>37656</v>
      </c>
      <c r="F261" t="s">
        <v>3</v>
      </c>
      <c r="G261">
        <v>9</v>
      </c>
      <c r="H261" s="1">
        <v>8.5416666666666655E-2</v>
      </c>
      <c r="I261" t="s">
        <v>2194</v>
      </c>
    </row>
    <row r="262" spans="1:9" x14ac:dyDescent="0.2">
      <c r="A262" t="s">
        <v>0</v>
      </c>
      <c r="B262">
        <v>1</v>
      </c>
      <c r="C262" t="s">
        <v>1</v>
      </c>
      <c r="D262" t="s">
        <v>2</v>
      </c>
      <c r="E262">
        <v>37896</v>
      </c>
      <c r="F262" t="s">
        <v>3</v>
      </c>
      <c r="G262">
        <v>9</v>
      </c>
      <c r="H262" s="1">
        <v>8.5416666666666655E-2</v>
      </c>
      <c r="I262" t="s">
        <v>2195</v>
      </c>
    </row>
    <row r="263" spans="1:9" x14ac:dyDescent="0.2">
      <c r="A263" t="s">
        <v>0</v>
      </c>
      <c r="B263">
        <v>1</v>
      </c>
      <c r="C263" t="s">
        <v>1</v>
      </c>
      <c r="D263" t="s">
        <v>2</v>
      </c>
      <c r="E263">
        <v>37760</v>
      </c>
      <c r="F263" t="s">
        <v>3</v>
      </c>
      <c r="G263">
        <v>9</v>
      </c>
      <c r="H263" s="1">
        <v>8.5416666666666655E-2</v>
      </c>
      <c r="I263" t="s">
        <v>2196</v>
      </c>
    </row>
    <row r="264" spans="1:9" x14ac:dyDescent="0.2">
      <c r="A264" t="s">
        <v>0</v>
      </c>
      <c r="B264">
        <v>1</v>
      </c>
      <c r="C264" t="s">
        <v>1</v>
      </c>
      <c r="D264" t="s">
        <v>2</v>
      </c>
      <c r="E264">
        <v>37968</v>
      </c>
      <c r="F264" t="s">
        <v>3</v>
      </c>
      <c r="G264">
        <v>9</v>
      </c>
      <c r="H264" s="1">
        <v>8.5416666666666655E-2</v>
      </c>
      <c r="I264" t="s">
        <v>2197</v>
      </c>
    </row>
    <row r="265" spans="1:9" x14ac:dyDescent="0.2">
      <c r="A265" t="s">
        <v>0</v>
      </c>
      <c r="B265">
        <v>1</v>
      </c>
      <c r="C265" t="s">
        <v>1</v>
      </c>
      <c r="D265" t="s">
        <v>2</v>
      </c>
      <c r="E265">
        <v>38000</v>
      </c>
      <c r="F265" t="s">
        <v>3</v>
      </c>
      <c r="G265">
        <v>9</v>
      </c>
      <c r="H265" s="1">
        <v>8.5416666666666655E-2</v>
      </c>
      <c r="I265" t="s">
        <v>2198</v>
      </c>
    </row>
    <row r="266" spans="1:9" x14ac:dyDescent="0.2">
      <c r="A266" t="s">
        <v>0</v>
      </c>
      <c r="B266">
        <v>1</v>
      </c>
      <c r="C266" t="s">
        <v>1</v>
      </c>
      <c r="D266" t="s">
        <v>2</v>
      </c>
      <c r="E266">
        <v>37656</v>
      </c>
      <c r="F266" t="s">
        <v>3</v>
      </c>
      <c r="G266">
        <v>9</v>
      </c>
      <c r="H266" s="1">
        <v>8.5416666666666655E-2</v>
      </c>
      <c r="I266" t="s">
        <v>2199</v>
      </c>
    </row>
    <row r="267" spans="1:9" x14ac:dyDescent="0.2">
      <c r="A267" t="s">
        <v>0</v>
      </c>
      <c r="B267">
        <v>1</v>
      </c>
      <c r="C267" t="s">
        <v>1</v>
      </c>
      <c r="D267" t="s">
        <v>2</v>
      </c>
      <c r="E267">
        <v>37760</v>
      </c>
      <c r="F267" t="s">
        <v>3</v>
      </c>
      <c r="G267">
        <v>9</v>
      </c>
      <c r="H267" s="1">
        <v>8.5416666666666655E-2</v>
      </c>
      <c r="I267" t="s">
        <v>2200</v>
      </c>
    </row>
    <row r="268" spans="1:9" x14ac:dyDescent="0.2">
      <c r="A268" t="s">
        <v>0</v>
      </c>
      <c r="B268">
        <v>1</v>
      </c>
      <c r="C268" t="s">
        <v>1</v>
      </c>
      <c r="D268" t="s">
        <v>2</v>
      </c>
      <c r="E268">
        <v>22789584</v>
      </c>
      <c r="F268" t="s">
        <v>3</v>
      </c>
      <c r="G268">
        <v>9</v>
      </c>
      <c r="H268" s="1">
        <v>8.5416666666666655E-2</v>
      </c>
      <c r="I268" t="s">
        <v>2201</v>
      </c>
    </row>
    <row r="269" spans="1:9" x14ac:dyDescent="0.2">
      <c r="A269" t="s">
        <v>0</v>
      </c>
      <c r="B269">
        <v>1</v>
      </c>
      <c r="C269" t="s">
        <v>1</v>
      </c>
      <c r="D269" t="s">
        <v>2</v>
      </c>
      <c r="E269">
        <v>37656</v>
      </c>
      <c r="F269" t="s">
        <v>3</v>
      </c>
      <c r="G269">
        <v>9</v>
      </c>
      <c r="H269" s="1">
        <v>8.5416666666666655E-2</v>
      </c>
      <c r="I269" t="s">
        <v>2202</v>
      </c>
    </row>
    <row r="270" spans="1:9" x14ac:dyDescent="0.2">
      <c r="A270" t="s">
        <v>0</v>
      </c>
      <c r="B270">
        <v>1</v>
      </c>
      <c r="C270" t="s">
        <v>1</v>
      </c>
      <c r="D270" t="s">
        <v>2</v>
      </c>
      <c r="E270">
        <v>38072</v>
      </c>
      <c r="F270" t="s">
        <v>3</v>
      </c>
      <c r="G270">
        <v>9</v>
      </c>
      <c r="H270" s="1">
        <v>8.5416666666666655E-2</v>
      </c>
      <c r="I270" t="s">
        <v>2203</v>
      </c>
    </row>
    <row r="271" spans="1:9" x14ac:dyDescent="0.2">
      <c r="A271" t="s">
        <v>0</v>
      </c>
      <c r="B271">
        <v>1</v>
      </c>
      <c r="C271" t="s">
        <v>1</v>
      </c>
      <c r="D271" t="s">
        <v>2</v>
      </c>
      <c r="E271">
        <v>37792</v>
      </c>
      <c r="F271" t="s">
        <v>3</v>
      </c>
      <c r="G271">
        <v>9</v>
      </c>
      <c r="H271" s="1">
        <v>8.5416666666666655E-2</v>
      </c>
      <c r="I271" t="s">
        <v>2204</v>
      </c>
    </row>
    <row r="272" spans="1:9" x14ac:dyDescent="0.2">
      <c r="A272" t="s">
        <v>0</v>
      </c>
      <c r="B272">
        <v>1</v>
      </c>
      <c r="C272" t="s">
        <v>1</v>
      </c>
      <c r="D272" t="s">
        <v>2</v>
      </c>
      <c r="E272">
        <v>37968</v>
      </c>
      <c r="F272" t="s">
        <v>3</v>
      </c>
      <c r="G272">
        <v>9</v>
      </c>
      <c r="H272" s="1">
        <v>8.5416666666666655E-2</v>
      </c>
      <c r="I272" t="s">
        <v>2205</v>
      </c>
    </row>
    <row r="273" spans="1:9" x14ac:dyDescent="0.2">
      <c r="A273" t="s">
        <v>0</v>
      </c>
      <c r="B273">
        <v>1</v>
      </c>
      <c r="C273" t="s">
        <v>1</v>
      </c>
      <c r="D273" t="s">
        <v>2</v>
      </c>
      <c r="E273">
        <v>38280</v>
      </c>
      <c r="F273" t="s">
        <v>3</v>
      </c>
      <c r="G273">
        <v>9</v>
      </c>
      <c r="H273" s="1">
        <v>8.5416666666666655E-2</v>
      </c>
      <c r="I273" t="s">
        <v>2206</v>
      </c>
    </row>
    <row r="274" spans="1:9" x14ac:dyDescent="0.2">
      <c r="A274" t="s">
        <v>0</v>
      </c>
      <c r="B274">
        <v>1</v>
      </c>
      <c r="C274" t="s">
        <v>1</v>
      </c>
      <c r="D274" t="s">
        <v>2</v>
      </c>
      <c r="E274">
        <v>37480</v>
      </c>
      <c r="F274" t="s">
        <v>3</v>
      </c>
      <c r="G274">
        <v>9</v>
      </c>
      <c r="H274" s="1">
        <v>8.5416666666666655E-2</v>
      </c>
      <c r="I274" t="s">
        <v>2207</v>
      </c>
    </row>
    <row r="275" spans="1:9" x14ac:dyDescent="0.2">
      <c r="A275" t="s">
        <v>0</v>
      </c>
      <c r="B275">
        <v>1</v>
      </c>
      <c r="C275" t="s">
        <v>1</v>
      </c>
      <c r="D275" t="s">
        <v>2</v>
      </c>
      <c r="E275">
        <v>37760</v>
      </c>
      <c r="F275" t="s">
        <v>3</v>
      </c>
      <c r="G275">
        <v>9</v>
      </c>
      <c r="H275" s="1">
        <v>8.5416666666666655E-2</v>
      </c>
      <c r="I275" t="s">
        <v>2208</v>
      </c>
    </row>
    <row r="276" spans="1:9" x14ac:dyDescent="0.2">
      <c r="A276" t="s">
        <v>0</v>
      </c>
      <c r="B276">
        <v>1</v>
      </c>
      <c r="C276" t="s">
        <v>1</v>
      </c>
      <c r="D276" t="s">
        <v>2</v>
      </c>
      <c r="E276">
        <v>37656</v>
      </c>
      <c r="F276" t="s">
        <v>3</v>
      </c>
      <c r="G276">
        <v>9</v>
      </c>
      <c r="H276" s="1">
        <v>8.5416666666666655E-2</v>
      </c>
      <c r="I276" t="s">
        <v>2209</v>
      </c>
    </row>
    <row r="277" spans="1:9" x14ac:dyDescent="0.2">
      <c r="A277" t="s">
        <v>0</v>
      </c>
      <c r="B277">
        <v>1</v>
      </c>
      <c r="C277" t="s">
        <v>1</v>
      </c>
      <c r="D277" t="s">
        <v>2</v>
      </c>
      <c r="E277">
        <v>37792</v>
      </c>
      <c r="F277" t="s">
        <v>3</v>
      </c>
      <c r="G277">
        <v>9</v>
      </c>
      <c r="H277" s="1">
        <v>8.5416666666666655E-2</v>
      </c>
      <c r="I277" t="s">
        <v>2210</v>
      </c>
    </row>
    <row r="278" spans="1:9" x14ac:dyDescent="0.2">
      <c r="A278" t="s">
        <v>0</v>
      </c>
      <c r="B278">
        <v>1</v>
      </c>
      <c r="C278" t="s">
        <v>1</v>
      </c>
      <c r="D278" t="s">
        <v>2</v>
      </c>
      <c r="E278">
        <v>37968</v>
      </c>
      <c r="F278" t="s">
        <v>3</v>
      </c>
      <c r="G278">
        <v>9</v>
      </c>
      <c r="H278" s="1">
        <v>8.5416666666666655E-2</v>
      </c>
      <c r="I278" t="s">
        <v>2211</v>
      </c>
    </row>
    <row r="279" spans="1:9" x14ac:dyDescent="0.2">
      <c r="A279" t="s">
        <v>0</v>
      </c>
      <c r="B279">
        <v>1</v>
      </c>
      <c r="C279" t="s">
        <v>1</v>
      </c>
      <c r="D279" t="s">
        <v>2</v>
      </c>
      <c r="E279">
        <v>37968</v>
      </c>
      <c r="F279" t="s">
        <v>3</v>
      </c>
      <c r="G279">
        <v>9</v>
      </c>
      <c r="H279" s="1">
        <v>8.5416666666666655E-2</v>
      </c>
      <c r="I279" t="s">
        <v>2212</v>
      </c>
    </row>
    <row r="280" spans="1:9" x14ac:dyDescent="0.2">
      <c r="A280" t="s">
        <v>0</v>
      </c>
      <c r="B280">
        <v>1</v>
      </c>
      <c r="C280" t="s">
        <v>1</v>
      </c>
      <c r="D280" t="s">
        <v>2</v>
      </c>
      <c r="E280">
        <v>37896</v>
      </c>
      <c r="F280" t="s">
        <v>3</v>
      </c>
      <c r="G280">
        <v>9</v>
      </c>
      <c r="H280" s="1">
        <v>8.5416666666666655E-2</v>
      </c>
      <c r="I280" t="s">
        <v>2213</v>
      </c>
    </row>
    <row r="281" spans="1:9" x14ac:dyDescent="0.2">
      <c r="A281" t="s">
        <v>0</v>
      </c>
      <c r="B281">
        <v>1</v>
      </c>
      <c r="C281" t="s">
        <v>1</v>
      </c>
      <c r="D281" t="s">
        <v>2</v>
      </c>
      <c r="E281">
        <v>37656</v>
      </c>
      <c r="F281" t="s">
        <v>3</v>
      </c>
      <c r="G281">
        <v>9</v>
      </c>
      <c r="H281" s="1">
        <v>8.5416666666666655E-2</v>
      </c>
      <c r="I281" t="s">
        <v>2214</v>
      </c>
    </row>
    <row r="282" spans="1:9" x14ac:dyDescent="0.2">
      <c r="A282" t="s">
        <v>0</v>
      </c>
      <c r="B282">
        <v>1</v>
      </c>
      <c r="C282" t="s">
        <v>1</v>
      </c>
      <c r="D282" t="s">
        <v>2</v>
      </c>
      <c r="E282">
        <v>37760</v>
      </c>
      <c r="F282" t="s">
        <v>3</v>
      </c>
      <c r="G282">
        <v>9</v>
      </c>
      <c r="H282" s="1">
        <v>8.5416666666666655E-2</v>
      </c>
      <c r="I282" t="s">
        <v>2215</v>
      </c>
    </row>
    <row r="283" spans="1:9" x14ac:dyDescent="0.2">
      <c r="A283" t="s">
        <v>0</v>
      </c>
      <c r="B283">
        <v>1</v>
      </c>
      <c r="C283" t="s">
        <v>1</v>
      </c>
      <c r="D283" t="s">
        <v>2</v>
      </c>
      <c r="E283">
        <v>37584</v>
      </c>
      <c r="F283" t="s">
        <v>3</v>
      </c>
      <c r="G283">
        <v>9</v>
      </c>
      <c r="H283" s="1">
        <v>8.5416666666666655E-2</v>
      </c>
      <c r="I283" t="s">
        <v>2216</v>
      </c>
    </row>
    <row r="284" spans="1:9" x14ac:dyDescent="0.2">
      <c r="A284" t="s">
        <v>0</v>
      </c>
      <c r="B284">
        <v>1</v>
      </c>
      <c r="C284" t="s">
        <v>1</v>
      </c>
      <c r="D284" t="s">
        <v>2</v>
      </c>
      <c r="E284">
        <v>37760</v>
      </c>
      <c r="F284" t="s">
        <v>3</v>
      </c>
      <c r="G284">
        <v>9</v>
      </c>
      <c r="H284" s="1">
        <v>8.5416666666666655E-2</v>
      </c>
      <c r="I284" t="s">
        <v>2217</v>
      </c>
    </row>
    <row r="285" spans="1:9" x14ac:dyDescent="0.2">
      <c r="A285" t="s">
        <v>0</v>
      </c>
      <c r="B285">
        <v>1</v>
      </c>
      <c r="C285" t="s">
        <v>1</v>
      </c>
      <c r="D285" t="s">
        <v>2</v>
      </c>
      <c r="E285">
        <v>37760</v>
      </c>
      <c r="F285" t="s">
        <v>3</v>
      </c>
      <c r="G285">
        <v>9</v>
      </c>
      <c r="H285" s="1">
        <v>8.5416666666666655E-2</v>
      </c>
      <c r="I285" t="s">
        <v>2218</v>
      </c>
    </row>
    <row r="286" spans="1:9" x14ac:dyDescent="0.2">
      <c r="A286" t="s">
        <v>0</v>
      </c>
      <c r="B286">
        <v>1</v>
      </c>
      <c r="C286" t="s">
        <v>1</v>
      </c>
      <c r="D286" t="s">
        <v>2</v>
      </c>
      <c r="E286">
        <v>38000</v>
      </c>
      <c r="F286" t="s">
        <v>3</v>
      </c>
      <c r="G286">
        <v>9</v>
      </c>
      <c r="H286" s="1">
        <v>8.5416666666666655E-2</v>
      </c>
      <c r="I286" t="s">
        <v>2219</v>
      </c>
    </row>
    <row r="287" spans="1:9" x14ac:dyDescent="0.2">
      <c r="A287" t="s">
        <v>0</v>
      </c>
      <c r="B287">
        <v>1</v>
      </c>
      <c r="C287" t="s">
        <v>1</v>
      </c>
      <c r="D287" t="s">
        <v>2</v>
      </c>
      <c r="E287">
        <v>37760</v>
      </c>
      <c r="F287" t="s">
        <v>3</v>
      </c>
      <c r="G287">
        <v>9</v>
      </c>
      <c r="H287" s="1">
        <v>8.5416666666666655E-2</v>
      </c>
      <c r="I287" t="s">
        <v>2220</v>
      </c>
    </row>
    <row r="288" spans="1:9" x14ac:dyDescent="0.2">
      <c r="A288" t="s">
        <v>0</v>
      </c>
      <c r="B288">
        <v>1</v>
      </c>
      <c r="C288" t="s">
        <v>1</v>
      </c>
      <c r="D288" t="s">
        <v>2</v>
      </c>
      <c r="E288">
        <v>37656</v>
      </c>
      <c r="F288" t="s">
        <v>3</v>
      </c>
      <c r="G288">
        <v>9</v>
      </c>
      <c r="H288" s="1">
        <v>8.5416666666666655E-2</v>
      </c>
      <c r="I288" t="s">
        <v>2221</v>
      </c>
    </row>
    <row r="289" spans="1:9" x14ac:dyDescent="0.2">
      <c r="A289" t="s">
        <v>0</v>
      </c>
      <c r="B289">
        <v>1</v>
      </c>
      <c r="C289" t="s">
        <v>1</v>
      </c>
      <c r="D289" t="s">
        <v>2</v>
      </c>
      <c r="E289">
        <v>37896</v>
      </c>
      <c r="F289" t="s">
        <v>3</v>
      </c>
      <c r="G289">
        <v>9</v>
      </c>
      <c r="H289" s="1">
        <v>8.5416666666666655E-2</v>
      </c>
      <c r="I289" t="s">
        <v>2222</v>
      </c>
    </row>
    <row r="290" spans="1:9" x14ac:dyDescent="0.2">
      <c r="A290" t="s">
        <v>0</v>
      </c>
      <c r="B290">
        <v>1</v>
      </c>
      <c r="C290" t="s">
        <v>1</v>
      </c>
      <c r="D290" t="s">
        <v>2</v>
      </c>
      <c r="E290">
        <v>37760</v>
      </c>
      <c r="F290" t="s">
        <v>3</v>
      </c>
      <c r="G290">
        <v>9</v>
      </c>
      <c r="H290" s="1">
        <v>8.5416666666666655E-2</v>
      </c>
      <c r="I290" t="s">
        <v>2223</v>
      </c>
    </row>
    <row r="291" spans="1:9" x14ac:dyDescent="0.2">
      <c r="A291" t="s">
        <v>0</v>
      </c>
      <c r="B291">
        <v>1</v>
      </c>
      <c r="C291" t="s">
        <v>1</v>
      </c>
      <c r="D291" t="s">
        <v>2</v>
      </c>
      <c r="E291">
        <v>37968</v>
      </c>
      <c r="F291" t="s">
        <v>3</v>
      </c>
      <c r="G291">
        <v>9</v>
      </c>
      <c r="H291" s="1">
        <v>8.5416666666666655E-2</v>
      </c>
      <c r="I291" t="s">
        <v>2224</v>
      </c>
    </row>
    <row r="292" spans="1:9" x14ac:dyDescent="0.2">
      <c r="A292" t="s">
        <v>0</v>
      </c>
      <c r="B292">
        <v>1</v>
      </c>
      <c r="C292" t="s">
        <v>1</v>
      </c>
      <c r="D292" t="s">
        <v>2</v>
      </c>
      <c r="E292">
        <v>38000</v>
      </c>
      <c r="F292" t="s">
        <v>3</v>
      </c>
      <c r="G292">
        <v>9</v>
      </c>
      <c r="H292" s="1">
        <v>8.5416666666666655E-2</v>
      </c>
      <c r="I292" t="s">
        <v>2225</v>
      </c>
    </row>
    <row r="293" spans="1:9" x14ac:dyDescent="0.2">
      <c r="A293" t="s">
        <v>0</v>
      </c>
      <c r="B293">
        <v>1</v>
      </c>
      <c r="C293" t="s">
        <v>1</v>
      </c>
      <c r="D293" t="s">
        <v>2</v>
      </c>
      <c r="E293">
        <v>37656</v>
      </c>
      <c r="F293" t="s">
        <v>3</v>
      </c>
      <c r="G293">
        <v>9</v>
      </c>
      <c r="H293" s="1">
        <v>8.5416666666666655E-2</v>
      </c>
      <c r="I293" t="s">
        <v>2226</v>
      </c>
    </row>
    <row r="294" spans="1:9" x14ac:dyDescent="0.2">
      <c r="A294" t="s">
        <v>0</v>
      </c>
      <c r="B294">
        <v>1</v>
      </c>
      <c r="C294" t="s">
        <v>1</v>
      </c>
      <c r="D294" t="s">
        <v>2</v>
      </c>
      <c r="E294">
        <v>37760</v>
      </c>
      <c r="F294" t="s">
        <v>3</v>
      </c>
      <c r="G294">
        <v>9</v>
      </c>
      <c r="H294" s="1">
        <v>8.5416666666666655E-2</v>
      </c>
      <c r="I294" t="s">
        <v>2227</v>
      </c>
    </row>
    <row r="295" spans="1:9" x14ac:dyDescent="0.2">
      <c r="A295" t="s">
        <v>0</v>
      </c>
      <c r="B295">
        <v>1</v>
      </c>
      <c r="C295" t="s">
        <v>1</v>
      </c>
      <c r="D295" t="s">
        <v>2</v>
      </c>
      <c r="E295">
        <v>23748427</v>
      </c>
      <c r="F295" t="s">
        <v>3</v>
      </c>
      <c r="G295">
        <v>9</v>
      </c>
      <c r="H295" s="1">
        <v>8.5416666666666655E-2</v>
      </c>
      <c r="I295" t="s">
        <v>2228</v>
      </c>
    </row>
    <row r="296" spans="1:9" x14ac:dyDescent="0.2">
      <c r="A296" t="s">
        <v>0</v>
      </c>
      <c r="B296">
        <v>1</v>
      </c>
      <c r="C296" t="s">
        <v>1</v>
      </c>
      <c r="D296" t="s">
        <v>2</v>
      </c>
      <c r="E296">
        <v>37656</v>
      </c>
      <c r="F296" t="s">
        <v>3</v>
      </c>
      <c r="G296">
        <v>9</v>
      </c>
      <c r="H296" s="1">
        <v>8.5416666666666655E-2</v>
      </c>
      <c r="I296" t="s">
        <v>2229</v>
      </c>
    </row>
    <row r="297" spans="1:9" x14ac:dyDescent="0.2">
      <c r="A297" t="s">
        <v>0</v>
      </c>
      <c r="B297">
        <v>1</v>
      </c>
      <c r="C297" t="s">
        <v>1</v>
      </c>
      <c r="D297" t="s">
        <v>2</v>
      </c>
      <c r="E297">
        <v>38072</v>
      </c>
      <c r="F297" t="s">
        <v>3</v>
      </c>
      <c r="G297">
        <v>9</v>
      </c>
      <c r="H297" s="1">
        <v>8.5416666666666655E-2</v>
      </c>
      <c r="I297" t="s">
        <v>2230</v>
      </c>
    </row>
    <row r="298" spans="1:9" x14ac:dyDescent="0.2">
      <c r="A298" t="s">
        <v>0</v>
      </c>
      <c r="B298">
        <v>1</v>
      </c>
      <c r="C298" t="s">
        <v>1</v>
      </c>
      <c r="D298" t="s">
        <v>2</v>
      </c>
      <c r="E298">
        <v>37792</v>
      </c>
      <c r="F298" t="s">
        <v>3</v>
      </c>
      <c r="G298">
        <v>9</v>
      </c>
      <c r="H298" s="1">
        <v>8.5416666666666655E-2</v>
      </c>
      <c r="I298" t="s">
        <v>2231</v>
      </c>
    </row>
    <row r="299" spans="1:9" x14ac:dyDescent="0.2">
      <c r="A299" t="s">
        <v>0</v>
      </c>
      <c r="B299">
        <v>1</v>
      </c>
      <c r="C299" t="s">
        <v>1</v>
      </c>
      <c r="D299" t="s">
        <v>2</v>
      </c>
      <c r="E299">
        <v>37968</v>
      </c>
      <c r="F299" t="s">
        <v>3</v>
      </c>
      <c r="G299">
        <v>9</v>
      </c>
      <c r="H299" s="1">
        <v>8.5416666666666655E-2</v>
      </c>
      <c r="I299" t="s">
        <v>2232</v>
      </c>
    </row>
    <row r="300" spans="1:9" x14ac:dyDescent="0.2">
      <c r="A300" t="s">
        <v>0</v>
      </c>
      <c r="B300">
        <v>1</v>
      </c>
      <c r="C300" t="s">
        <v>1</v>
      </c>
      <c r="D300" t="s">
        <v>2</v>
      </c>
      <c r="E300">
        <v>38280</v>
      </c>
      <c r="F300" t="s">
        <v>3</v>
      </c>
      <c r="G300">
        <v>9</v>
      </c>
      <c r="H300" s="1">
        <v>8.5416666666666655E-2</v>
      </c>
      <c r="I300" t="s">
        <v>2233</v>
      </c>
    </row>
    <row r="301" spans="1:9" x14ac:dyDescent="0.2">
      <c r="A301" t="s">
        <v>0</v>
      </c>
      <c r="B301">
        <v>1</v>
      </c>
      <c r="C301" t="s">
        <v>1</v>
      </c>
      <c r="D301" t="s">
        <v>2</v>
      </c>
      <c r="E301">
        <v>37480</v>
      </c>
      <c r="F301" t="s">
        <v>3</v>
      </c>
      <c r="G301">
        <v>9</v>
      </c>
      <c r="H301" s="1">
        <v>8.5416666666666655E-2</v>
      </c>
      <c r="I301" t="s">
        <v>2234</v>
      </c>
    </row>
    <row r="302" spans="1:9" x14ac:dyDescent="0.2">
      <c r="A302" t="s">
        <v>0</v>
      </c>
      <c r="B302">
        <v>1</v>
      </c>
      <c r="C302" t="s">
        <v>1</v>
      </c>
      <c r="D302" t="s">
        <v>2</v>
      </c>
      <c r="E302">
        <v>37760</v>
      </c>
      <c r="F302" t="s">
        <v>3</v>
      </c>
      <c r="G302">
        <v>9</v>
      </c>
      <c r="H302" s="1">
        <v>8.5416666666666655E-2</v>
      </c>
      <c r="I302" t="s">
        <v>2235</v>
      </c>
    </row>
    <row r="303" spans="1:9" x14ac:dyDescent="0.2">
      <c r="A303" t="s">
        <v>0</v>
      </c>
      <c r="B303">
        <v>1</v>
      </c>
      <c r="C303" t="s">
        <v>1</v>
      </c>
      <c r="D303" t="s">
        <v>2</v>
      </c>
      <c r="E303">
        <v>37656</v>
      </c>
      <c r="F303" t="s">
        <v>3</v>
      </c>
      <c r="G303">
        <v>9</v>
      </c>
      <c r="H303" s="1">
        <v>8.5416666666666655E-2</v>
      </c>
      <c r="I303" t="s">
        <v>2236</v>
      </c>
    </row>
    <row r="304" spans="1:9" x14ac:dyDescent="0.2">
      <c r="A304" t="s">
        <v>0</v>
      </c>
      <c r="B304">
        <v>1</v>
      </c>
      <c r="C304" t="s">
        <v>1</v>
      </c>
      <c r="D304" t="s">
        <v>2</v>
      </c>
      <c r="E304">
        <v>37792</v>
      </c>
      <c r="F304" t="s">
        <v>3</v>
      </c>
      <c r="G304">
        <v>9</v>
      </c>
      <c r="H304" s="1">
        <v>8.5416666666666655E-2</v>
      </c>
      <c r="I304" t="s">
        <v>2237</v>
      </c>
    </row>
    <row r="305" spans="1:9" x14ac:dyDescent="0.2">
      <c r="A305" t="s">
        <v>0</v>
      </c>
      <c r="B305">
        <v>1</v>
      </c>
      <c r="C305" t="s">
        <v>1</v>
      </c>
      <c r="D305" t="s">
        <v>2</v>
      </c>
      <c r="E305">
        <v>37968</v>
      </c>
      <c r="F305" t="s">
        <v>3</v>
      </c>
      <c r="G305">
        <v>9</v>
      </c>
      <c r="H305" s="1">
        <v>8.5416666666666655E-2</v>
      </c>
      <c r="I305" t="s">
        <v>2238</v>
      </c>
    </row>
    <row r="306" spans="1:9" x14ac:dyDescent="0.2">
      <c r="A306" t="s">
        <v>0</v>
      </c>
      <c r="B306">
        <v>1</v>
      </c>
      <c r="C306" t="s">
        <v>1</v>
      </c>
      <c r="D306" t="s">
        <v>2</v>
      </c>
      <c r="E306">
        <v>37968</v>
      </c>
      <c r="F306" t="s">
        <v>3</v>
      </c>
      <c r="G306">
        <v>9</v>
      </c>
      <c r="H306" s="1">
        <v>8.5416666666666655E-2</v>
      </c>
      <c r="I306" t="s">
        <v>2239</v>
      </c>
    </row>
    <row r="307" spans="1:9" x14ac:dyDescent="0.2">
      <c r="A307" t="s">
        <v>0</v>
      </c>
      <c r="B307">
        <v>1</v>
      </c>
      <c r="C307" t="s">
        <v>1</v>
      </c>
      <c r="D307" t="s">
        <v>2</v>
      </c>
      <c r="E307">
        <v>37896</v>
      </c>
      <c r="F307" t="s">
        <v>3</v>
      </c>
      <c r="G307">
        <v>9</v>
      </c>
      <c r="H307" s="1">
        <v>8.5416666666666655E-2</v>
      </c>
      <c r="I307" t="s">
        <v>2240</v>
      </c>
    </row>
    <row r="308" spans="1:9" x14ac:dyDescent="0.2">
      <c r="A308" t="s">
        <v>0</v>
      </c>
      <c r="B308">
        <v>1</v>
      </c>
      <c r="C308" t="s">
        <v>1</v>
      </c>
      <c r="D308" t="s">
        <v>2</v>
      </c>
      <c r="E308">
        <v>37656</v>
      </c>
      <c r="F308" t="s">
        <v>3</v>
      </c>
      <c r="G308">
        <v>9</v>
      </c>
      <c r="H308" s="1">
        <v>8.5416666666666655E-2</v>
      </c>
      <c r="I308" t="s">
        <v>2241</v>
      </c>
    </row>
    <row r="309" spans="1:9" x14ac:dyDescent="0.2">
      <c r="A309" t="s">
        <v>0</v>
      </c>
      <c r="B309">
        <v>1</v>
      </c>
      <c r="C309" t="s">
        <v>1</v>
      </c>
      <c r="D309" t="s">
        <v>2</v>
      </c>
      <c r="E309">
        <v>37760</v>
      </c>
      <c r="F309" t="s">
        <v>3</v>
      </c>
      <c r="G309">
        <v>9</v>
      </c>
      <c r="H309" s="1">
        <v>8.5416666666666655E-2</v>
      </c>
      <c r="I309" t="s">
        <v>2242</v>
      </c>
    </row>
    <row r="310" spans="1:9" x14ac:dyDescent="0.2">
      <c r="A310" t="s">
        <v>0</v>
      </c>
      <c r="B310">
        <v>1</v>
      </c>
      <c r="C310" t="s">
        <v>1</v>
      </c>
      <c r="D310" t="s">
        <v>2</v>
      </c>
      <c r="E310">
        <v>37584</v>
      </c>
      <c r="F310" t="s">
        <v>3</v>
      </c>
      <c r="G310">
        <v>9</v>
      </c>
      <c r="H310" s="1">
        <v>8.5416666666666655E-2</v>
      </c>
      <c r="I310" t="s">
        <v>2243</v>
      </c>
    </row>
    <row r="311" spans="1:9" x14ac:dyDescent="0.2">
      <c r="A311" t="s">
        <v>0</v>
      </c>
      <c r="B311">
        <v>1</v>
      </c>
      <c r="C311" t="s">
        <v>1</v>
      </c>
      <c r="D311" t="s">
        <v>2</v>
      </c>
      <c r="E311">
        <v>37760</v>
      </c>
      <c r="F311" t="s">
        <v>3</v>
      </c>
      <c r="G311">
        <v>9</v>
      </c>
      <c r="H311" s="1">
        <v>8.5416666666666655E-2</v>
      </c>
      <c r="I311" t="s">
        <v>2244</v>
      </c>
    </row>
    <row r="312" spans="1:9" x14ac:dyDescent="0.2">
      <c r="A312" t="s">
        <v>0</v>
      </c>
      <c r="B312">
        <v>1</v>
      </c>
      <c r="C312" t="s">
        <v>1</v>
      </c>
      <c r="D312" t="s">
        <v>2</v>
      </c>
      <c r="E312">
        <v>37760</v>
      </c>
      <c r="F312" t="s">
        <v>3</v>
      </c>
      <c r="G312">
        <v>9</v>
      </c>
      <c r="H312" s="1">
        <v>8.5416666666666655E-2</v>
      </c>
      <c r="I312" t="s">
        <v>2245</v>
      </c>
    </row>
    <row r="313" spans="1:9" x14ac:dyDescent="0.2">
      <c r="A313" t="s">
        <v>0</v>
      </c>
      <c r="B313">
        <v>1</v>
      </c>
      <c r="C313" t="s">
        <v>1</v>
      </c>
      <c r="D313" t="s">
        <v>2</v>
      </c>
      <c r="E313">
        <v>38000</v>
      </c>
      <c r="F313" t="s">
        <v>3</v>
      </c>
      <c r="G313">
        <v>9</v>
      </c>
      <c r="H313" s="1">
        <v>8.5416666666666655E-2</v>
      </c>
      <c r="I313" t="s">
        <v>2246</v>
      </c>
    </row>
    <row r="314" spans="1:9" x14ac:dyDescent="0.2">
      <c r="A314" t="s">
        <v>0</v>
      </c>
      <c r="B314">
        <v>1</v>
      </c>
      <c r="C314" t="s">
        <v>1</v>
      </c>
      <c r="D314" t="s">
        <v>2</v>
      </c>
      <c r="E314">
        <v>37760</v>
      </c>
      <c r="F314" t="s">
        <v>3</v>
      </c>
      <c r="G314">
        <v>9</v>
      </c>
      <c r="H314" s="1">
        <v>8.5416666666666655E-2</v>
      </c>
      <c r="I314" t="s">
        <v>2247</v>
      </c>
    </row>
    <row r="315" spans="1:9" x14ac:dyDescent="0.2">
      <c r="A315" t="s">
        <v>0</v>
      </c>
      <c r="B315">
        <v>1</v>
      </c>
      <c r="C315" t="s">
        <v>1</v>
      </c>
      <c r="D315" t="s">
        <v>2</v>
      </c>
      <c r="E315">
        <v>37656</v>
      </c>
      <c r="F315" t="s">
        <v>3</v>
      </c>
      <c r="G315">
        <v>9</v>
      </c>
      <c r="H315" s="1">
        <v>8.5416666666666655E-2</v>
      </c>
      <c r="I315" t="s">
        <v>2248</v>
      </c>
    </row>
    <row r="316" spans="1:9" x14ac:dyDescent="0.2">
      <c r="A316" t="s">
        <v>0</v>
      </c>
      <c r="B316">
        <v>1</v>
      </c>
      <c r="C316" t="s">
        <v>1</v>
      </c>
      <c r="D316" t="s">
        <v>2</v>
      </c>
      <c r="E316">
        <v>37896</v>
      </c>
      <c r="F316" t="s">
        <v>3</v>
      </c>
      <c r="G316">
        <v>9</v>
      </c>
      <c r="H316" s="1">
        <v>8.5416666666666655E-2</v>
      </c>
      <c r="I316" t="s">
        <v>2249</v>
      </c>
    </row>
    <row r="317" spans="1:9" x14ac:dyDescent="0.2">
      <c r="A317" t="s">
        <v>0</v>
      </c>
      <c r="B317">
        <v>1</v>
      </c>
      <c r="C317" t="s">
        <v>1</v>
      </c>
      <c r="D317" t="s">
        <v>2</v>
      </c>
      <c r="E317">
        <v>37760</v>
      </c>
      <c r="F317" t="s">
        <v>3</v>
      </c>
      <c r="G317">
        <v>9</v>
      </c>
      <c r="H317" s="1">
        <v>8.5416666666666655E-2</v>
      </c>
      <c r="I317" t="s">
        <v>2250</v>
      </c>
    </row>
    <row r="318" spans="1:9" x14ac:dyDescent="0.2">
      <c r="A318" t="s">
        <v>0</v>
      </c>
      <c r="B318">
        <v>1</v>
      </c>
      <c r="C318" t="s">
        <v>1</v>
      </c>
      <c r="D318" t="s">
        <v>2</v>
      </c>
      <c r="E318">
        <v>37968</v>
      </c>
      <c r="F318" t="s">
        <v>3</v>
      </c>
      <c r="G318">
        <v>9</v>
      </c>
      <c r="H318" s="1">
        <v>8.5416666666666655E-2</v>
      </c>
      <c r="I318" t="s">
        <v>2251</v>
      </c>
    </row>
    <row r="319" spans="1:9" x14ac:dyDescent="0.2">
      <c r="A319" t="s">
        <v>0</v>
      </c>
      <c r="B319">
        <v>1</v>
      </c>
      <c r="C319" t="s">
        <v>1</v>
      </c>
      <c r="D319" t="s">
        <v>2</v>
      </c>
      <c r="E319">
        <v>38000</v>
      </c>
      <c r="F319" t="s">
        <v>3</v>
      </c>
      <c r="G319">
        <v>9</v>
      </c>
      <c r="H319" s="1">
        <v>8.5416666666666655E-2</v>
      </c>
      <c r="I319" t="s">
        <v>2252</v>
      </c>
    </row>
    <row r="320" spans="1:9" x14ac:dyDescent="0.2">
      <c r="A320" t="s">
        <v>0</v>
      </c>
      <c r="B320">
        <v>1</v>
      </c>
      <c r="C320" t="s">
        <v>1</v>
      </c>
      <c r="D320" t="s">
        <v>2</v>
      </c>
      <c r="E320">
        <v>37656</v>
      </c>
      <c r="F320" t="s">
        <v>3</v>
      </c>
      <c r="G320">
        <v>9</v>
      </c>
      <c r="H320" s="1">
        <v>8.5416666666666655E-2</v>
      </c>
      <c r="I320" t="s">
        <v>2253</v>
      </c>
    </row>
    <row r="321" spans="1:9" x14ac:dyDescent="0.2">
      <c r="A321" t="s">
        <v>0</v>
      </c>
      <c r="B321">
        <v>1</v>
      </c>
      <c r="C321" t="s">
        <v>1</v>
      </c>
      <c r="D321" t="s">
        <v>2</v>
      </c>
      <c r="E321">
        <v>37760</v>
      </c>
      <c r="F321" t="s">
        <v>3</v>
      </c>
      <c r="G321">
        <v>9</v>
      </c>
      <c r="H321" s="1">
        <v>8.5416666666666655E-2</v>
      </c>
      <c r="I321" t="s">
        <v>2254</v>
      </c>
    </row>
    <row r="322" spans="1:9" x14ac:dyDescent="0.2">
      <c r="A322" t="s">
        <v>0</v>
      </c>
      <c r="B322">
        <v>1</v>
      </c>
      <c r="C322" t="s">
        <v>1</v>
      </c>
      <c r="D322" t="s">
        <v>2</v>
      </c>
      <c r="E322">
        <v>24103941</v>
      </c>
      <c r="F322" t="s">
        <v>3</v>
      </c>
      <c r="G322">
        <v>9</v>
      </c>
      <c r="H322" s="1">
        <v>8.5416666666666655E-2</v>
      </c>
      <c r="I322" t="s">
        <v>2255</v>
      </c>
    </row>
    <row r="323" spans="1:9" x14ac:dyDescent="0.2">
      <c r="A323" t="s">
        <v>0</v>
      </c>
      <c r="B323">
        <v>1</v>
      </c>
      <c r="C323" t="s">
        <v>1</v>
      </c>
      <c r="D323" t="s">
        <v>2</v>
      </c>
      <c r="E323">
        <v>21237948</v>
      </c>
      <c r="F323" t="s">
        <v>3</v>
      </c>
      <c r="G323">
        <v>9</v>
      </c>
      <c r="H323" s="1">
        <v>8.5416666666666655E-2</v>
      </c>
      <c r="I323" t="s">
        <v>2256</v>
      </c>
    </row>
    <row r="324" spans="1:9" x14ac:dyDescent="0.2">
      <c r="A324" t="s">
        <v>0</v>
      </c>
      <c r="B324">
        <v>1</v>
      </c>
      <c r="C324" t="s">
        <v>1</v>
      </c>
      <c r="D324" t="s">
        <v>2</v>
      </c>
      <c r="E324">
        <v>20453798</v>
      </c>
      <c r="F324" t="s">
        <v>3</v>
      </c>
      <c r="G324">
        <v>9</v>
      </c>
      <c r="H324" s="1">
        <v>8.5416666666666655E-2</v>
      </c>
      <c r="I324" t="s">
        <v>2257</v>
      </c>
    </row>
    <row r="325" spans="1:9" x14ac:dyDescent="0.2">
      <c r="A325" t="s">
        <v>0</v>
      </c>
      <c r="B325">
        <v>1</v>
      </c>
      <c r="C325" t="s">
        <v>1</v>
      </c>
      <c r="D325" t="s">
        <v>2</v>
      </c>
      <c r="E325">
        <v>38680</v>
      </c>
      <c r="F325" t="s">
        <v>3</v>
      </c>
      <c r="G325">
        <v>9</v>
      </c>
      <c r="H325" s="1">
        <v>8.5416666666666655E-2</v>
      </c>
      <c r="I325" t="s">
        <v>2258</v>
      </c>
    </row>
    <row r="326" spans="1:9" x14ac:dyDescent="0.2">
      <c r="A326" t="s">
        <v>0</v>
      </c>
      <c r="B326">
        <v>1</v>
      </c>
      <c r="C326" t="s">
        <v>1</v>
      </c>
      <c r="D326" t="s">
        <v>2</v>
      </c>
      <c r="E326">
        <v>39096</v>
      </c>
      <c r="F326" t="s">
        <v>3</v>
      </c>
      <c r="G326">
        <v>9</v>
      </c>
      <c r="H326" s="1">
        <v>8.5416666666666655E-2</v>
      </c>
      <c r="I326" t="s">
        <v>2259</v>
      </c>
    </row>
    <row r="327" spans="1:9" x14ac:dyDescent="0.2">
      <c r="A327" t="s">
        <v>0</v>
      </c>
      <c r="B327">
        <v>1</v>
      </c>
      <c r="C327" t="s">
        <v>1</v>
      </c>
      <c r="D327" t="s">
        <v>2</v>
      </c>
      <c r="E327">
        <v>38816</v>
      </c>
      <c r="F327" t="s">
        <v>3</v>
      </c>
      <c r="G327">
        <v>9</v>
      </c>
      <c r="H327" s="1">
        <v>8.5416666666666655E-2</v>
      </c>
      <c r="I327" t="s">
        <v>2260</v>
      </c>
    </row>
    <row r="328" spans="1:9" x14ac:dyDescent="0.2">
      <c r="A328" t="s">
        <v>0</v>
      </c>
      <c r="B328">
        <v>1</v>
      </c>
      <c r="C328" t="s">
        <v>1</v>
      </c>
      <c r="D328" t="s">
        <v>2</v>
      </c>
      <c r="E328">
        <v>38992</v>
      </c>
      <c r="F328" t="s">
        <v>3</v>
      </c>
      <c r="G328">
        <v>9</v>
      </c>
      <c r="H328" s="1">
        <v>8.5416666666666655E-2</v>
      </c>
      <c r="I328" t="s">
        <v>2261</v>
      </c>
    </row>
    <row r="329" spans="1:9" x14ac:dyDescent="0.2">
      <c r="A329" t="s">
        <v>0</v>
      </c>
      <c r="B329">
        <v>1</v>
      </c>
      <c r="C329" t="s">
        <v>1</v>
      </c>
      <c r="D329" t="s">
        <v>2</v>
      </c>
      <c r="E329">
        <v>39304</v>
      </c>
      <c r="F329" t="s">
        <v>3</v>
      </c>
      <c r="G329">
        <v>9</v>
      </c>
      <c r="H329" s="1">
        <v>8.5416666666666655E-2</v>
      </c>
      <c r="I329" t="s">
        <v>2262</v>
      </c>
    </row>
    <row r="330" spans="1:9" x14ac:dyDescent="0.2">
      <c r="A330" t="s">
        <v>0</v>
      </c>
      <c r="B330">
        <v>1</v>
      </c>
      <c r="C330" t="s">
        <v>1</v>
      </c>
      <c r="D330" t="s">
        <v>2</v>
      </c>
      <c r="E330">
        <v>38504</v>
      </c>
      <c r="F330" t="s">
        <v>3</v>
      </c>
      <c r="G330">
        <v>9</v>
      </c>
      <c r="H330" s="1">
        <v>8.5416666666666655E-2</v>
      </c>
      <c r="I330" t="s">
        <v>2263</v>
      </c>
    </row>
    <row r="331" spans="1:9" x14ac:dyDescent="0.2">
      <c r="A331" t="s">
        <v>0</v>
      </c>
      <c r="B331">
        <v>1</v>
      </c>
      <c r="C331" t="s">
        <v>1</v>
      </c>
      <c r="D331" t="s">
        <v>2</v>
      </c>
      <c r="E331">
        <v>38784</v>
      </c>
      <c r="F331" t="s">
        <v>3</v>
      </c>
      <c r="G331">
        <v>9</v>
      </c>
      <c r="H331" s="1">
        <v>8.5416666666666655E-2</v>
      </c>
      <c r="I331" t="s">
        <v>2264</v>
      </c>
    </row>
    <row r="332" spans="1:9" x14ac:dyDescent="0.2">
      <c r="A332" t="s">
        <v>0</v>
      </c>
      <c r="B332">
        <v>1</v>
      </c>
      <c r="C332" t="s">
        <v>1</v>
      </c>
      <c r="D332" t="s">
        <v>2</v>
      </c>
      <c r="E332">
        <v>38680</v>
      </c>
      <c r="F332" t="s">
        <v>3</v>
      </c>
      <c r="G332">
        <v>9</v>
      </c>
      <c r="H332" s="1">
        <v>8.5416666666666655E-2</v>
      </c>
      <c r="I332" t="s">
        <v>2265</v>
      </c>
    </row>
    <row r="333" spans="1:9" x14ac:dyDescent="0.2">
      <c r="A333" t="s">
        <v>0</v>
      </c>
      <c r="B333">
        <v>1</v>
      </c>
      <c r="C333" t="s">
        <v>1</v>
      </c>
      <c r="D333" t="s">
        <v>2</v>
      </c>
      <c r="E333">
        <v>38816</v>
      </c>
      <c r="F333" t="s">
        <v>3</v>
      </c>
      <c r="G333">
        <v>9</v>
      </c>
      <c r="H333" s="1">
        <v>8.5416666666666655E-2</v>
      </c>
      <c r="I333" t="s">
        <v>2266</v>
      </c>
    </row>
    <row r="334" spans="1:9" x14ac:dyDescent="0.2">
      <c r="A334" t="s">
        <v>0</v>
      </c>
      <c r="B334">
        <v>1</v>
      </c>
      <c r="C334" t="s">
        <v>1</v>
      </c>
      <c r="D334" t="s">
        <v>2</v>
      </c>
      <c r="E334">
        <v>38992</v>
      </c>
      <c r="F334" t="s">
        <v>3</v>
      </c>
      <c r="G334">
        <v>9</v>
      </c>
      <c r="H334" s="1">
        <v>8.5416666666666655E-2</v>
      </c>
      <c r="I334" t="s">
        <v>2267</v>
      </c>
    </row>
    <row r="335" spans="1:9" x14ac:dyDescent="0.2">
      <c r="A335" t="s">
        <v>0</v>
      </c>
      <c r="B335">
        <v>1</v>
      </c>
      <c r="C335" t="s">
        <v>1</v>
      </c>
      <c r="D335" t="s">
        <v>2</v>
      </c>
      <c r="E335">
        <v>38992</v>
      </c>
      <c r="F335" t="s">
        <v>3</v>
      </c>
      <c r="G335">
        <v>9</v>
      </c>
      <c r="H335" s="1">
        <v>8.5416666666666655E-2</v>
      </c>
      <c r="I335" t="s">
        <v>2268</v>
      </c>
    </row>
    <row r="336" spans="1:9" x14ac:dyDescent="0.2">
      <c r="A336" t="s">
        <v>0</v>
      </c>
      <c r="B336">
        <v>1</v>
      </c>
      <c r="C336" t="s">
        <v>1</v>
      </c>
      <c r="D336" t="s">
        <v>2</v>
      </c>
      <c r="E336">
        <v>38920</v>
      </c>
      <c r="F336" t="s">
        <v>3</v>
      </c>
      <c r="G336">
        <v>9</v>
      </c>
      <c r="H336" s="1">
        <v>8.5416666666666655E-2</v>
      </c>
      <c r="I336" t="s">
        <v>2269</v>
      </c>
    </row>
    <row r="337" spans="1:9" x14ac:dyDescent="0.2">
      <c r="A337" t="s">
        <v>0</v>
      </c>
      <c r="B337">
        <v>1</v>
      </c>
      <c r="C337" t="s">
        <v>1</v>
      </c>
      <c r="D337" t="s">
        <v>2</v>
      </c>
      <c r="E337">
        <v>38680</v>
      </c>
      <c r="F337" t="s">
        <v>3</v>
      </c>
      <c r="G337">
        <v>9</v>
      </c>
      <c r="H337" s="1">
        <v>8.5416666666666655E-2</v>
      </c>
      <c r="I337" t="s">
        <v>2270</v>
      </c>
    </row>
    <row r="338" spans="1:9" x14ac:dyDescent="0.2">
      <c r="A338" t="s">
        <v>0</v>
      </c>
      <c r="B338">
        <v>1</v>
      </c>
      <c r="C338" t="s">
        <v>1</v>
      </c>
      <c r="D338" t="s">
        <v>2</v>
      </c>
      <c r="E338">
        <v>38784</v>
      </c>
      <c r="F338" t="s">
        <v>3</v>
      </c>
      <c r="G338">
        <v>9</v>
      </c>
      <c r="H338" s="1">
        <v>8.5416666666666655E-2</v>
      </c>
      <c r="I338" t="s">
        <v>2271</v>
      </c>
    </row>
    <row r="339" spans="1:9" x14ac:dyDescent="0.2">
      <c r="A339" t="s">
        <v>0</v>
      </c>
      <c r="B339">
        <v>1</v>
      </c>
      <c r="C339" t="s">
        <v>1</v>
      </c>
      <c r="D339" t="s">
        <v>2</v>
      </c>
      <c r="E339">
        <v>38608</v>
      </c>
      <c r="F339" t="s">
        <v>3</v>
      </c>
      <c r="G339">
        <v>9</v>
      </c>
      <c r="H339" s="1">
        <v>8.5416666666666655E-2</v>
      </c>
      <c r="I339" t="s">
        <v>2272</v>
      </c>
    </row>
    <row r="340" spans="1:9" x14ac:dyDescent="0.2">
      <c r="A340" t="s">
        <v>0</v>
      </c>
      <c r="B340">
        <v>1</v>
      </c>
      <c r="C340" t="s">
        <v>1</v>
      </c>
      <c r="D340" t="s">
        <v>2</v>
      </c>
      <c r="E340">
        <v>38784</v>
      </c>
      <c r="F340" t="s">
        <v>3</v>
      </c>
      <c r="G340">
        <v>9</v>
      </c>
      <c r="H340" s="1">
        <v>8.5416666666666655E-2</v>
      </c>
      <c r="I340" t="s">
        <v>2273</v>
      </c>
    </row>
    <row r="341" spans="1:9" x14ac:dyDescent="0.2">
      <c r="A341" t="s">
        <v>0</v>
      </c>
      <c r="B341">
        <v>1</v>
      </c>
      <c r="C341" t="s">
        <v>1</v>
      </c>
      <c r="D341" t="s">
        <v>2</v>
      </c>
      <c r="E341">
        <v>38784</v>
      </c>
      <c r="F341" t="s">
        <v>3</v>
      </c>
      <c r="G341">
        <v>9</v>
      </c>
      <c r="H341" s="1">
        <v>8.5416666666666655E-2</v>
      </c>
      <c r="I341" t="s">
        <v>2274</v>
      </c>
    </row>
    <row r="342" spans="1:9" x14ac:dyDescent="0.2">
      <c r="A342" t="s">
        <v>0</v>
      </c>
      <c r="B342">
        <v>1</v>
      </c>
      <c r="C342" t="s">
        <v>1</v>
      </c>
      <c r="D342" t="s">
        <v>2</v>
      </c>
      <c r="E342">
        <v>39024</v>
      </c>
      <c r="F342" t="s">
        <v>3</v>
      </c>
      <c r="G342">
        <v>9</v>
      </c>
      <c r="H342" s="1">
        <v>8.5416666666666655E-2</v>
      </c>
      <c r="I342" t="s">
        <v>2275</v>
      </c>
    </row>
    <row r="343" spans="1:9" x14ac:dyDescent="0.2">
      <c r="A343" t="s">
        <v>0</v>
      </c>
      <c r="B343">
        <v>1</v>
      </c>
      <c r="C343" t="s">
        <v>1</v>
      </c>
      <c r="D343" t="s">
        <v>2</v>
      </c>
      <c r="E343">
        <v>38784</v>
      </c>
      <c r="F343" t="s">
        <v>3</v>
      </c>
      <c r="G343">
        <v>9</v>
      </c>
      <c r="H343" s="1">
        <v>8.5416666666666655E-2</v>
      </c>
      <c r="I343" t="s">
        <v>2276</v>
      </c>
    </row>
    <row r="344" spans="1:9" x14ac:dyDescent="0.2">
      <c r="A344" t="s">
        <v>0</v>
      </c>
      <c r="B344">
        <v>1</v>
      </c>
      <c r="C344" t="s">
        <v>1</v>
      </c>
      <c r="D344" t="s">
        <v>2</v>
      </c>
      <c r="E344">
        <v>38680</v>
      </c>
      <c r="F344" t="s">
        <v>3</v>
      </c>
      <c r="G344">
        <v>9</v>
      </c>
      <c r="H344" s="1">
        <v>8.5416666666666655E-2</v>
      </c>
      <c r="I344" t="s">
        <v>2277</v>
      </c>
    </row>
    <row r="345" spans="1:9" x14ac:dyDescent="0.2">
      <c r="A345" t="s">
        <v>0</v>
      </c>
      <c r="B345">
        <v>1</v>
      </c>
      <c r="C345" t="s">
        <v>1</v>
      </c>
      <c r="D345" t="s">
        <v>2</v>
      </c>
      <c r="E345">
        <v>38920</v>
      </c>
      <c r="F345" t="s">
        <v>3</v>
      </c>
      <c r="G345">
        <v>9</v>
      </c>
      <c r="H345" s="1">
        <v>8.5416666666666655E-2</v>
      </c>
      <c r="I345" t="s">
        <v>2278</v>
      </c>
    </row>
    <row r="346" spans="1:9" x14ac:dyDescent="0.2">
      <c r="A346" t="s">
        <v>0</v>
      </c>
      <c r="B346">
        <v>1</v>
      </c>
      <c r="C346" t="s">
        <v>1</v>
      </c>
      <c r="D346" t="s">
        <v>2</v>
      </c>
      <c r="E346">
        <v>38784</v>
      </c>
      <c r="F346" t="s">
        <v>3</v>
      </c>
      <c r="G346">
        <v>9</v>
      </c>
      <c r="H346" s="1">
        <v>8.5416666666666655E-2</v>
      </c>
      <c r="I346" t="s">
        <v>2279</v>
      </c>
    </row>
    <row r="347" spans="1:9" x14ac:dyDescent="0.2">
      <c r="A347" t="s">
        <v>0</v>
      </c>
      <c r="B347">
        <v>1</v>
      </c>
      <c r="C347" t="s">
        <v>1</v>
      </c>
      <c r="D347" t="s">
        <v>2</v>
      </c>
      <c r="E347">
        <v>38992</v>
      </c>
      <c r="F347" t="s">
        <v>3</v>
      </c>
      <c r="G347">
        <v>9</v>
      </c>
      <c r="H347" s="1">
        <v>8.5416666666666655E-2</v>
      </c>
      <c r="I347" t="s">
        <v>2280</v>
      </c>
    </row>
    <row r="348" spans="1:9" x14ac:dyDescent="0.2">
      <c r="A348" t="s">
        <v>0</v>
      </c>
      <c r="B348">
        <v>1</v>
      </c>
      <c r="C348" t="s">
        <v>1</v>
      </c>
      <c r="D348" t="s">
        <v>2</v>
      </c>
      <c r="E348">
        <v>39024</v>
      </c>
      <c r="F348" t="s">
        <v>3</v>
      </c>
      <c r="G348">
        <v>9</v>
      </c>
      <c r="H348" s="1">
        <v>8.5416666666666655E-2</v>
      </c>
      <c r="I348" t="s">
        <v>2281</v>
      </c>
    </row>
    <row r="349" spans="1:9" x14ac:dyDescent="0.2">
      <c r="A349" t="s">
        <v>0</v>
      </c>
      <c r="B349">
        <v>1</v>
      </c>
      <c r="C349" t="s">
        <v>1</v>
      </c>
      <c r="D349" t="s">
        <v>2</v>
      </c>
      <c r="E349">
        <v>38680</v>
      </c>
      <c r="F349" t="s">
        <v>3</v>
      </c>
      <c r="G349">
        <v>9</v>
      </c>
      <c r="H349" s="1">
        <v>8.5416666666666655E-2</v>
      </c>
      <c r="I349" t="s">
        <v>2282</v>
      </c>
    </row>
    <row r="350" spans="1:9" x14ac:dyDescent="0.2">
      <c r="A350" t="s">
        <v>0</v>
      </c>
      <c r="B350">
        <v>1</v>
      </c>
      <c r="C350" t="s">
        <v>1</v>
      </c>
      <c r="D350" t="s">
        <v>2</v>
      </c>
      <c r="E350">
        <v>38784</v>
      </c>
      <c r="F350" t="s">
        <v>3</v>
      </c>
      <c r="G350">
        <v>9</v>
      </c>
      <c r="H350" s="1">
        <v>8.5416666666666655E-2</v>
      </c>
      <c r="I350" t="s">
        <v>2283</v>
      </c>
    </row>
    <row r="351" spans="1:9" x14ac:dyDescent="0.2">
      <c r="A351" t="s">
        <v>0</v>
      </c>
      <c r="B351">
        <v>1</v>
      </c>
      <c r="C351" t="s">
        <v>1</v>
      </c>
      <c r="D351" t="s">
        <v>2</v>
      </c>
      <c r="E351">
        <v>5823262</v>
      </c>
      <c r="F351" t="s">
        <v>3</v>
      </c>
      <c r="G351">
        <v>9</v>
      </c>
      <c r="H351" s="1">
        <v>8.5416666666666655E-2</v>
      </c>
      <c r="I351" t="s">
        <v>2284</v>
      </c>
    </row>
    <row r="352" spans="1:9" x14ac:dyDescent="0.2">
      <c r="A352" t="s">
        <v>0</v>
      </c>
      <c r="B352">
        <v>1</v>
      </c>
      <c r="C352" t="s">
        <v>1</v>
      </c>
      <c r="D352" t="s">
        <v>2</v>
      </c>
      <c r="E352">
        <v>38680</v>
      </c>
      <c r="F352" t="s">
        <v>3</v>
      </c>
      <c r="G352">
        <v>9</v>
      </c>
      <c r="H352" s="1">
        <v>8.5416666666666655E-2</v>
      </c>
      <c r="I352" t="s">
        <v>2285</v>
      </c>
    </row>
    <row r="353" spans="1:9" x14ac:dyDescent="0.2">
      <c r="A353" t="s">
        <v>0</v>
      </c>
      <c r="B353">
        <v>1</v>
      </c>
      <c r="C353" t="s">
        <v>1</v>
      </c>
      <c r="D353" t="s">
        <v>2</v>
      </c>
      <c r="E353">
        <v>39096</v>
      </c>
      <c r="F353" t="s">
        <v>3</v>
      </c>
      <c r="G353">
        <v>9</v>
      </c>
      <c r="H353" s="1">
        <v>8.5416666666666655E-2</v>
      </c>
      <c r="I353" t="s">
        <v>2286</v>
      </c>
    </row>
    <row r="354" spans="1:9" x14ac:dyDescent="0.2">
      <c r="A354" t="s">
        <v>0</v>
      </c>
      <c r="B354">
        <v>1</v>
      </c>
      <c r="C354" t="s">
        <v>1</v>
      </c>
      <c r="D354" t="s">
        <v>2</v>
      </c>
      <c r="E354">
        <v>38816</v>
      </c>
      <c r="F354" t="s">
        <v>3</v>
      </c>
      <c r="G354">
        <v>9</v>
      </c>
      <c r="H354" s="1">
        <v>8.5416666666666655E-2</v>
      </c>
      <c r="I354" t="s">
        <v>2287</v>
      </c>
    </row>
    <row r="355" spans="1:9" x14ac:dyDescent="0.2">
      <c r="A355" t="s">
        <v>0</v>
      </c>
      <c r="B355">
        <v>1</v>
      </c>
      <c r="C355" t="s">
        <v>1</v>
      </c>
      <c r="D355" t="s">
        <v>2</v>
      </c>
      <c r="E355">
        <v>38992</v>
      </c>
      <c r="F355" t="s">
        <v>3</v>
      </c>
      <c r="G355">
        <v>9</v>
      </c>
      <c r="H355" s="1">
        <v>8.5416666666666655E-2</v>
      </c>
      <c r="I355" t="s">
        <v>2288</v>
      </c>
    </row>
    <row r="356" spans="1:9" x14ac:dyDescent="0.2">
      <c r="A356" t="s">
        <v>0</v>
      </c>
      <c r="B356">
        <v>1</v>
      </c>
      <c r="C356" t="s">
        <v>1</v>
      </c>
      <c r="D356" t="s">
        <v>2</v>
      </c>
      <c r="E356">
        <v>39304</v>
      </c>
      <c r="F356" t="s">
        <v>3</v>
      </c>
      <c r="G356">
        <v>9</v>
      </c>
      <c r="H356" s="1">
        <v>8.5416666666666655E-2</v>
      </c>
      <c r="I356" t="s">
        <v>2289</v>
      </c>
    </row>
    <row r="357" spans="1:9" x14ac:dyDescent="0.2">
      <c r="A357" t="s">
        <v>0</v>
      </c>
      <c r="B357">
        <v>1</v>
      </c>
      <c r="C357" t="s">
        <v>1</v>
      </c>
      <c r="D357" t="s">
        <v>2</v>
      </c>
      <c r="E357">
        <v>38504</v>
      </c>
      <c r="F357" t="s">
        <v>3</v>
      </c>
      <c r="G357">
        <v>9</v>
      </c>
      <c r="H357" s="1">
        <v>8.5416666666666655E-2</v>
      </c>
      <c r="I357" t="s">
        <v>2290</v>
      </c>
    </row>
    <row r="358" spans="1:9" x14ac:dyDescent="0.2">
      <c r="A358" t="s">
        <v>0</v>
      </c>
      <c r="B358">
        <v>1</v>
      </c>
      <c r="C358" t="s">
        <v>1</v>
      </c>
      <c r="D358" t="s">
        <v>2</v>
      </c>
      <c r="E358">
        <v>38784</v>
      </c>
      <c r="F358" t="s">
        <v>3</v>
      </c>
      <c r="G358">
        <v>9</v>
      </c>
      <c r="H358" s="1">
        <v>8.5416666666666655E-2</v>
      </c>
      <c r="I358" t="s">
        <v>2291</v>
      </c>
    </row>
    <row r="359" spans="1:9" x14ac:dyDescent="0.2">
      <c r="A359" t="s">
        <v>0</v>
      </c>
      <c r="B359">
        <v>1</v>
      </c>
      <c r="C359" t="s">
        <v>1</v>
      </c>
      <c r="D359" t="s">
        <v>2</v>
      </c>
      <c r="E359">
        <v>38680</v>
      </c>
      <c r="F359" t="s">
        <v>3</v>
      </c>
      <c r="G359">
        <v>9</v>
      </c>
      <c r="H359" s="1">
        <v>8.5416666666666655E-2</v>
      </c>
      <c r="I359" t="s">
        <v>2292</v>
      </c>
    </row>
    <row r="360" spans="1:9" x14ac:dyDescent="0.2">
      <c r="A360" t="s">
        <v>0</v>
      </c>
      <c r="B360">
        <v>1</v>
      </c>
      <c r="C360" t="s">
        <v>1</v>
      </c>
      <c r="D360" t="s">
        <v>2</v>
      </c>
      <c r="E360">
        <v>38816</v>
      </c>
      <c r="F360" t="s">
        <v>3</v>
      </c>
      <c r="G360">
        <v>9</v>
      </c>
      <c r="H360" s="1">
        <v>8.5416666666666655E-2</v>
      </c>
      <c r="I360" t="s">
        <v>2293</v>
      </c>
    </row>
    <row r="361" spans="1:9" x14ac:dyDescent="0.2">
      <c r="A361" t="s">
        <v>0</v>
      </c>
      <c r="B361">
        <v>1</v>
      </c>
      <c r="C361" t="s">
        <v>1</v>
      </c>
      <c r="D361" t="s">
        <v>2</v>
      </c>
      <c r="E361">
        <v>38992</v>
      </c>
      <c r="F361" t="s">
        <v>3</v>
      </c>
      <c r="G361">
        <v>9</v>
      </c>
      <c r="H361" s="1">
        <v>8.5416666666666655E-2</v>
      </c>
      <c r="I361" t="s">
        <v>2294</v>
      </c>
    </row>
    <row r="362" spans="1:9" x14ac:dyDescent="0.2">
      <c r="A362" t="s">
        <v>0</v>
      </c>
      <c r="B362">
        <v>1</v>
      </c>
      <c r="C362" t="s">
        <v>1</v>
      </c>
      <c r="D362" t="s">
        <v>2</v>
      </c>
      <c r="E362">
        <v>38992</v>
      </c>
      <c r="F362" t="s">
        <v>3</v>
      </c>
      <c r="G362">
        <v>9</v>
      </c>
      <c r="H362" s="1">
        <v>8.5416666666666655E-2</v>
      </c>
      <c r="I362" t="s">
        <v>2295</v>
      </c>
    </row>
    <row r="363" spans="1:9" x14ac:dyDescent="0.2">
      <c r="A363" t="s">
        <v>0</v>
      </c>
      <c r="B363">
        <v>1</v>
      </c>
      <c r="C363" t="s">
        <v>1</v>
      </c>
      <c r="D363" t="s">
        <v>2</v>
      </c>
      <c r="E363">
        <v>38920</v>
      </c>
      <c r="F363" t="s">
        <v>3</v>
      </c>
      <c r="G363">
        <v>9</v>
      </c>
      <c r="H363" s="1">
        <v>8.5416666666666655E-2</v>
      </c>
      <c r="I363" t="s">
        <v>2296</v>
      </c>
    </row>
    <row r="364" spans="1:9" x14ac:dyDescent="0.2">
      <c r="A364" t="s">
        <v>0</v>
      </c>
      <c r="B364">
        <v>1</v>
      </c>
      <c r="C364" t="s">
        <v>1</v>
      </c>
      <c r="D364" t="s">
        <v>2</v>
      </c>
      <c r="E364">
        <v>38680</v>
      </c>
      <c r="F364" t="s">
        <v>3</v>
      </c>
      <c r="G364">
        <v>9</v>
      </c>
      <c r="H364" s="1">
        <v>8.5416666666666655E-2</v>
      </c>
      <c r="I364" t="s">
        <v>2297</v>
      </c>
    </row>
    <row r="365" spans="1:9" x14ac:dyDescent="0.2">
      <c r="A365" t="s">
        <v>0</v>
      </c>
      <c r="B365">
        <v>1</v>
      </c>
      <c r="C365" t="s">
        <v>1</v>
      </c>
      <c r="D365" t="s">
        <v>2</v>
      </c>
      <c r="E365">
        <v>38784</v>
      </c>
      <c r="F365" t="s">
        <v>3</v>
      </c>
      <c r="G365">
        <v>9</v>
      </c>
      <c r="H365" s="1">
        <v>8.5416666666666655E-2</v>
      </c>
      <c r="I365" t="s">
        <v>2298</v>
      </c>
    </row>
    <row r="366" spans="1:9" x14ac:dyDescent="0.2">
      <c r="A366" t="s">
        <v>0</v>
      </c>
      <c r="B366">
        <v>1</v>
      </c>
      <c r="C366" t="s">
        <v>1</v>
      </c>
      <c r="D366" t="s">
        <v>2</v>
      </c>
      <c r="E366">
        <v>38608</v>
      </c>
      <c r="F366" t="s">
        <v>3</v>
      </c>
      <c r="G366">
        <v>9</v>
      </c>
      <c r="H366" s="1">
        <v>8.5416666666666655E-2</v>
      </c>
      <c r="I366" t="s">
        <v>2299</v>
      </c>
    </row>
    <row r="367" spans="1:9" x14ac:dyDescent="0.2">
      <c r="A367" t="s">
        <v>0</v>
      </c>
      <c r="B367">
        <v>1</v>
      </c>
      <c r="C367" t="s">
        <v>1</v>
      </c>
      <c r="D367" t="s">
        <v>2</v>
      </c>
      <c r="E367">
        <v>38784</v>
      </c>
      <c r="F367" t="s">
        <v>3</v>
      </c>
      <c r="G367">
        <v>9</v>
      </c>
      <c r="H367" s="1">
        <v>8.5416666666666655E-2</v>
      </c>
      <c r="I367" t="s">
        <v>2300</v>
      </c>
    </row>
    <row r="368" spans="1:9" x14ac:dyDescent="0.2">
      <c r="A368" t="s">
        <v>0</v>
      </c>
      <c r="B368">
        <v>1</v>
      </c>
      <c r="C368" t="s">
        <v>1</v>
      </c>
      <c r="D368" t="s">
        <v>2</v>
      </c>
      <c r="E368">
        <v>38784</v>
      </c>
      <c r="F368" t="s">
        <v>3</v>
      </c>
      <c r="G368">
        <v>9</v>
      </c>
      <c r="H368" s="1">
        <v>8.5416666666666655E-2</v>
      </c>
      <c r="I368" t="s">
        <v>2301</v>
      </c>
    </row>
    <row r="369" spans="1:9" x14ac:dyDescent="0.2">
      <c r="A369" t="s">
        <v>0</v>
      </c>
      <c r="B369">
        <v>1</v>
      </c>
      <c r="C369" t="s">
        <v>1</v>
      </c>
      <c r="D369" t="s">
        <v>2</v>
      </c>
      <c r="E369">
        <v>39024</v>
      </c>
      <c r="F369" t="s">
        <v>3</v>
      </c>
      <c r="G369">
        <v>9</v>
      </c>
      <c r="H369" s="1">
        <v>8.5416666666666655E-2</v>
      </c>
      <c r="I369" t="s">
        <v>2302</v>
      </c>
    </row>
    <row r="370" spans="1:9" x14ac:dyDescent="0.2">
      <c r="A370" t="s">
        <v>0</v>
      </c>
      <c r="B370">
        <v>1</v>
      </c>
      <c r="C370" t="s">
        <v>1</v>
      </c>
      <c r="D370" t="s">
        <v>2</v>
      </c>
      <c r="E370">
        <v>38784</v>
      </c>
      <c r="F370" t="s">
        <v>3</v>
      </c>
      <c r="G370">
        <v>9</v>
      </c>
      <c r="H370" s="1">
        <v>8.5416666666666655E-2</v>
      </c>
      <c r="I370" t="s">
        <v>2303</v>
      </c>
    </row>
    <row r="371" spans="1:9" x14ac:dyDescent="0.2">
      <c r="A371" t="s">
        <v>0</v>
      </c>
      <c r="B371">
        <v>1</v>
      </c>
      <c r="C371" t="s">
        <v>1</v>
      </c>
      <c r="D371" t="s">
        <v>2</v>
      </c>
      <c r="E371">
        <v>38680</v>
      </c>
      <c r="F371" t="s">
        <v>3</v>
      </c>
      <c r="G371">
        <v>9</v>
      </c>
      <c r="H371" s="1">
        <v>8.5416666666666655E-2</v>
      </c>
      <c r="I371" t="s">
        <v>2304</v>
      </c>
    </row>
    <row r="372" spans="1:9" x14ac:dyDescent="0.2">
      <c r="A372" t="s">
        <v>0</v>
      </c>
      <c r="B372">
        <v>1</v>
      </c>
      <c r="C372" t="s">
        <v>1</v>
      </c>
      <c r="D372" t="s">
        <v>2</v>
      </c>
      <c r="E372">
        <v>38920</v>
      </c>
      <c r="F372" t="s">
        <v>3</v>
      </c>
      <c r="G372">
        <v>9</v>
      </c>
      <c r="H372" s="1">
        <v>8.5416666666666655E-2</v>
      </c>
      <c r="I372" t="s">
        <v>2305</v>
      </c>
    </row>
    <row r="373" spans="1:9" x14ac:dyDescent="0.2">
      <c r="A373" t="s">
        <v>0</v>
      </c>
      <c r="B373">
        <v>1</v>
      </c>
      <c r="C373" t="s">
        <v>1</v>
      </c>
      <c r="D373" t="s">
        <v>2</v>
      </c>
      <c r="E373">
        <v>38784</v>
      </c>
      <c r="F373" t="s">
        <v>3</v>
      </c>
      <c r="G373">
        <v>9</v>
      </c>
      <c r="H373" s="1">
        <v>8.5416666666666655E-2</v>
      </c>
      <c r="I373" t="s">
        <v>2306</v>
      </c>
    </row>
    <row r="374" spans="1:9" x14ac:dyDescent="0.2">
      <c r="A374" t="s">
        <v>0</v>
      </c>
      <c r="B374">
        <v>1</v>
      </c>
      <c r="C374" t="s">
        <v>1</v>
      </c>
      <c r="D374" t="s">
        <v>2</v>
      </c>
      <c r="E374">
        <v>38992</v>
      </c>
      <c r="F374" t="s">
        <v>3</v>
      </c>
      <c r="G374">
        <v>9</v>
      </c>
      <c r="H374" s="1">
        <v>8.5416666666666655E-2</v>
      </c>
      <c r="I374" t="s">
        <v>2307</v>
      </c>
    </row>
    <row r="375" spans="1:9" x14ac:dyDescent="0.2">
      <c r="A375" t="s">
        <v>0</v>
      </c>
      <c r="B375">
        <v>1</v>
      </c>
      <c r="C375" t="s">
        <v>1</v>
      </c>
      <c r="D375" t="s">
        <v>2</v>
      </c>
      <c r="E375">
        <v>39024</v>
      </c>
      <c r="F375" t="s">
        <v>3</v>
      </c>
      <c r="G375">
        <v>9</v>
      </c>
      <c r="H375" s="1">
        <v>8.5416666666666655E-2</v>
      </c>
      <c r="I375" t="s">
        <v>2308</v>
      </c>
    </row>
    <row r="376" spans="1:9" x14ac:dyDescent="0.2">
      <c r="A376" t="s">
        <v>0</v>
      </c>
      <c r="B376">
        <v>1</v>
      </c>
      <c r="C376" t="s">
        <v>1</v>
      </c>
      <c r="D376" t="s">
        <v>2</v>
      </c>
      <c r="E376">
        <v>38680</v>
      </c>
      <c r="F376" t="s">
        <v>3</v>
      </c>
      <c r="G376">
        <v>9</v>
      </c>
      <c r="H376" s="1">
        <v>8.5416666666666655E-2</v>
      </c>
      <c r="I376" t="s">
        <v>2309</v>
      </c>
    </row>
    <row r="377" spans="1:9" x14ac:dyDescent="0.2">
      <c r="A377" t="s">
        <v>0</v>
      </c>
      <c r="B377">
        <v>1</v>
      </c>
      <c r="C377" t="s">
        <v>1</v>
      </c>
      <c r="D377" t="s">
        <v>2</v>
      </c>
      <c r="E377">
        <v>38784</v>
      </c>
      <c r="F377" t="s">
        <v>3</v>
      </c>
      <c r="G377">
        <v>9</v>
      </c>
      <c r="H377" s="1">
        <v>8.5416666666666655E-2</v>
      </c>
      <c r="I377" t="s">
        <v>2310</v>
      </c>
    </row>
    <row r="378" spans="1:9" x14ac:dyDescent="0.2">
      <c r="A378" t="s">
        <v>0</v>
      </c>
      <c r="B378">
        <v>1</v>
      </c>
      <c r="C378" t="s">
        <v>1</v>
      </c>
      <c r="D378" t="s">
        <v>2</v>
      </c>
      <c r="E378">
        <v>5897432</v>
      </c>
      <c r="F378" t="s">
        <v>3</v>
      </c>
      <c r="G378">
        <v>9</v>
      </c>
      <c r="H378" s="1">
        <v>8.5416666666666655E-2</v>
      </c>
      <c r="I378" t="s">
        <v>2311</v>
      </c>
    </row>
    <row r="379" spans="1:9" x14ac:dyDescent="0.2">
      <c r="A379" t="s">
        <v>0</v>
      </c>
      <c r="B379">
        <v>1</v>
      </c>
      <c r="C379" t="s">
        <v>1</v>
      </c>
      <c r="D379" t="s">
        <v>2</v>
      </c>
      <c r="E379">
        <v>38405</v>
      </c>
      <c r="F379" t="s">
        <v>3</v>
      </c>
      <c r="G379">
        <v>9</v>
      </c>
      <c r="H379" s="1">
        <v>8.5416666666666655E-2</v>
      </c>
      <c r="I379" t="s">
        <v>2312</v>
      </c>
    </row>
    <row r="380" spans="1:9" x14ac:dyDescent="0.2">
      <c r="A380" t="s">
        <v>0</v>
      </c>
      <c r="B380">
        <v>1</v>
      </c>
      <c r="C380" t="s">
        <v>1</v>
      </c>
      <c r="D380" t="s">
        <v>2</v>
      </c>
      <c r="E380">
        <v>38821</v>
      </c>
      <c r="F380" t="s">
        <v>3</v>
      </c>
      <c r="G380">
        <v>9</v>
      </c>
      <c r="H380" s="1">
        <v>8.5416666666666655E-2</v>
      </c>
      <c r="I380" t="s">
        <v>2313</v>
      </c>
    </row>
    <row r="381" spans="1:9" x14ac:dyDescent="0.2">
      <c r="A381" t="s">
        <v>0</v>
      </c>
      <c r="B381">
        <v>1</v>
      </c>
      <c r="C381" t="s">
        <v>1</v>
      </c>
      <c r="D381" t="s">
        <v>2</v>
      </c>
      <c r="E381">
        <v>38541</v>
      </c>
      <c r="F381" t="s">
        <v>3</v>
      </c>
      <c r="G381">
        <v>9</v>
      </c>
      <c r="H381" s="1">
        <v>8.5416666666666655E-2</v>
      </c>
      <c r="I381" t="s">
        <v>2314</v>
      </c>
    </row>
    <row r="382" spans="1:9" x14ac:dyDescent="0.2">
      <c r="A382" t="s">
        <v>0</v>
      </c>
      <c r="B382">
        <v>1</v>
      </c>
      <c r="C382" t="s">
        <v>1</v>
      </c>
      <c r="D382" t="s">
        <v>2</v>
      </c>
      <c r="E382">
        <v>38717</v>
      </c>
      <c r="F382" t="s">
        <v>3</v>
      </c>
      <c r="G382">
        <v>9</v>
      </c>
      <c r="H382" s="1">
        <v>8.5416666666666655E-2</v>
      </c>
      <c r="I382" t="s">
        <v>2315</v>
      </c>
    </row>
    <row r="383" spans="1:9" x14ac:dyDescent="0.2">
      <c r="A383" t="s">
        <v>0</v>
      </c>
      <c r="B383">
        <v>1</v>
      </c>
      <c r="C383" t="s">
        <v>1</v>
      </c>
      <c r="D383" t="s">
        <v>2</v>
      </c>
      <c r="E383">
        <v>39029</v>
      </c>
      <c r="F383" t="s">
        <v>3</v>
      </c>
      <c r="G383">
        <v>9</v>
      </c>
      <c r="H383" s="1">
        <v>8.6111111111111124E-2</v>
      </c>
      <c r="I383" t="s">
        <v>2316</v>
      </c>
    </row>
    <row r="384" spans="1:9" x14ac:dyDescent="0.2">
      <c r="A384" t="s">
        <v>0</v>
      </c>
      <c r="B384">
        <v>1</v>
      </c>
      <c r="C384" t="s">
        <v>1</v>
      </c>
      <c r="D384" t="s">
        <v>2</v>
      </c>
      <c r="E384">
        <v>38229</v>
      </c>
      <c r="F384" t="s">
        <v>3</v>
      </c>
      <c r="G384">
        <v>9</v>
      </c>
      <c r="H384" s="1">
        <v>8.6111111111111124E-2</v>
      </c>
      <c r="I384" t="s">
        <v>2317</v>
      </c>
    </row>
    <row r="385" spans="1:9" x14ac:dyDescent="0.2">
      <c r="A385" t="s">
        <v>0</v>
      </c>
      <c r="B385">
        <v>1</v>
      </c>
      <c r="C385" t="s">
        <v>1</v>
      </c>
      <c r="D385" t="s">
        <v>2</v>
      </c>
      <c r="E385">
        <v>38509</v>
      </c>
      <c r="F385" t="s">
        <v>3</v>
      </c>
      <c r="G385">
        <v>9</v>
      </c>
      <c r="H385" s="1">
        <v>8.6111111111111124E-2</v>
      </c>
      <c r="I385" t="s">
        <v>2318</v>
      </c>
    </row>
    <row r="386" spans="1:9" x14ac:dyDescent="0.2">
      <c r="A386" t="s">
        <v>0</v>
      </c>
      <c r="B386">
        <v>1</v>
      </c>
      <c r="C386" t="s">
        <v>1</v>
      </c>
      <c r="D386" t="s">
        <v>2</v>
      </c>
      <c r="E386">
        <v>38405</v>
      </c>
      <c r="F386" t="s">
        <v>3</v>
      </c>
      <c r="G386">
        <v>9</v>
      </c>
      <c r="H386" s="1">
        <v>8.6111111111111124E-2</v>
      </c>
      <c r="I386" t="s">
        <v>2319</v>
      </c>
    </row>
    <row r="387" spans="1:9" x14ac:dyDescent="0.2">
      <c r="A387" t="s">
        <v>0</v>
      </c>
      <c r="B387">
        <v>1</v>
      </c>
      <c r="C387" t="s">
        <v>1</v>
      </c>
      <c r="D387" t="s">
        <v>2</v>
      </c>
      <c r="E387">
        <v>38541</v>
      </c>
      <c r="F387" t="s">
        <v>3</v>
      </c>
      <c r="G387">
        <v>9</v>
      </c>
      <c r="H387" s="1">
        <v>8.6111111111111124E-2</v>
      </c>
      <c r="I387" t="s">
        <v>2320</v>
      </c>
    </row>
    <row r="388" spans="1:9" x14ac:dyDescent="0.2">
      <c r="A388" t="s">
        <v>0</v>
      </c>
      <c r="B388">
        <v>1</v>
      </c>
      <c r="C388" t="s">
        <v>1</v>
      </c>
      <c r="D388" t="s">
        <v>2</v>
      </c>
      <c r="E388">
        <v>38717</v>
      </c>
      <c r="F388" t="s">
        <v>3</v>
      </c>
      <c r="G388">
        <v>9</v>
      </c>
      <c r="H388" s="1">
        <v>8.6111111111111124E-2</v>
      </c>
      <c r="I388" t="s">
        <v>2321</v>
      </c>
    </row>
    <row r="389" spans="1:9" x14ac:dyDescent="0.2">
      <c r="A389" t="s">
        <v>0</v>
      </c>
      <c r="B389">
        <v>1</v>
      </c>
      <c r="C389" t="s">
        <v>1</v>
      </c>
      <c r="D389" t="s">
        <v>2</v>
      </c>
      <c r="E389">
        <v>38717</v>
      </c>
      <c r="F389" t="s">
        <v>3</v>
      </c>
      <c r="G389">
        <v>9</v>
      </c>
      <c r="H389" s="1">
        <v>8.6111111111111124E-2</v>
      </c>
      <c r="I389" t="s">
        <v>2322</v>
      </c>
    </row>
    <row r="390" spans="1:9" x14ac:dyDescent="0.2">
      <c r="A390" t="s">
        <v>0</v>
      </c>
      <c r="B390">
        <v>1</v>
      </c>
      <c r="C390" t="s">
        <v>1</v>
      </c>
      <c r="D390" t="s">
        <v>2</v>
      </c>
      <c r="E390">
        <v>38645</v>
      </c>
      <c r="F390" t="s">
        <v>3</v>
      </c>
      <c r="G390">
        <v>9</v>
      </c>
      <c r="H390" s="1">
        <v>8.6111111111111124E-2</v>
      </c>
      <c r="I390" t="s">
        <v>2323</v>
      </c>
    </row>
    <row r="391" spans="1:9" x14ac:dyDescent="0.2">
      <c r="A391" t="s">
        <v>0</v>
      </c>
      <c r="B391">
        <v>1</v>
      </c>
      <c r="C391" t="s">
        <v>1</v>
      </c>
      <c r="D391" t="s">
        <v>2</v>
      </c>
      <c r="E391">
        <v>38405</v>
      </c>
      <c r="F391" t="s">
        <v>3</v>
      </c>
      <c r="G391">
        <v>9</v>
      </c>
      <c r="H391" s="1">
        <v>8.6111111111111124E-2</v>
      </c>
      <c r="I391" t="s">
        <v>2324</v>
      </c>
    </row>
    <row r="392" spans="1:9" x14ac:dyDescent="0.2">
      <c r="A392" t="s">
        <v>0</v>
      </c>
      <c r="B392">
        <v>1</v>
      </c>
      <c r="C392" t="s">
        <v>1</v>
      </c>
      <c r="D392" t="s">
        <v>2</v>
      </c>
      <c r="E392">
        <v>38509</v>
      </c>
      <c r="F392" t="s">
        <v>3</v>
      </c>
      <c r="G392">
        <v>9</v>
      </c>
      <c r="H392" s="1">
        <v>8.6111111111111124E-2</v>
      </c>
      <c r="I392" t="s">
        <v>2325</v>
      </c>
    </row>
    <row r="393" spans="1:9" x14ac:dyDescent="0.2">
      <c r="A393" t="s">
        <v>0</v>
      </c>
      <c r="B393">
        <v>1</v>
      </c>
      <c r="C393" t="s">
        <v>1</v>
      </c>
      <c r="D393" t="s">
        <v>2</v>
      </c>
      <c r="E393">
        <v>38333</v>
      </c>
      <c r="F393" t="s">
        <v>3</v>
      </c>
      <c r="G393">
        <v>9</v>
      </c>
      <c r="H393" s="1">
        <v>8.6111111111111124E-2</v>
      </c>
      <c r="I393" t="s">
        <v>2326</v>
      </c>
    </row>
    <row r="394" spans="1:9" x14ac:dyDescent="0.2">
      <c r="A394" t="s">
        <v>0</v>
      </c>
      <c r="B394">
        <v>1</v>
      </c>
      <c r="C394" t="s">
        <v>1</v>
      </c>
      <c r="D394" t="s">
        <v>2</v>
      </c>
      <c r="E394">
        <v>38509</v>
      </c>
      <c r="F394" t="s">
        <v>3</v>
      </c>
      <c r="G394">
        <v>9</v>
      </c>
      <c r="H394" s="1">
        <v>8.6111111111111124E-2</v>
      </c>
      <c r="I394" t="s">
        <v>2327</v>
      </c>
    </row>
    <row r="395" spans="1:9" x14ac:dyDescent="0.2">
      <c r="A395" t="s">
        <v>0</v>
      </c>
      <c r="B395">
        <v>1</v>
      </c>
      <c r="C395" t="s">
        <v>1</v>
      </c>
      <c r="D395" t="s">
        <v>2</v>
      </c>
      <c r="E395">
        <v>38509</v>
      </c>
      <c r="F395" t="s">
        <v>3</v>
      </c>
      <c r="G395">
        <v>9</v>
      </c>
      <c r="H395" s="1">
        <v>8.6111111111111124E-2</v>
      </c>
      <c r="I395" t="s">
        <v>2328</v>
      </c>
    </row>
    <row r="396" spans="1:9" x14ac:dyDescent="0.2">
      <c r="A396" t="s">
        <v>0</v>
      </c>
      <c r="B396">
        <v>1</v>
      </c>
      <c r="C396" t="s">
        <v>1</v>
      </c>
      <c r="D396" t="s">
        <v>2</v>
      </c>
      <c r="E396">
        <v>38749</v>
      </c>
      <c r="F396" t="s">
        <v>3</v>
      </c>
      <c r="G396">
        <v>9</v>
      </c>
      <c r="H396" s="1">
        <v>8.6111111111111124E-2</v>
      </c>
      <c r="I396" t="s">
        <v>2329</v>
      </c>
    </row>
    <row r="397" spans="1:9" x14ac:dyDescent="0.2">
      <c r="A397" t="s">
        <v>0</v>
      </c>
      <c r="B397">
        <v>1</v>
      </c>
      <c r="C397" t="s">
        <v>1</v>
      </c>
      <c r="D397" t="s">
        <v>2</v>
      </c>
      <c r="E397">
        <v>38509</v>
      </c>
      <c r="F397" t="s">
        <v>3</v>
      </c>
      <c r="G397">
        <v>9</v>
      </c>
      <c r="H397" s="1">
        <v>8.6111111111111124E-2</v>
      </c>
      <c r="I397" t="s">
        <v>2330</v>
      </c>
    </row>
    <row r="398" spans="1:9" x14ac:dyDescent="0.2">
      <c r="A398" t="s">
        <v>0</v>
      </c>
      <c r="B398">
        <v>1</v>
      </c>
      <c r="C398" t="s">
        <v>1</v>
      </c>
      <c r="D398" t="s">
        <v>2</v>
      </c>
      <c r="E398">
        <v>38405</v>
      </c>
      <c r="F398" t="s">
        <v>3</v>
      </c>
      <c r="G398">
        <v>9</v>
      </c>
      <c r="H398" s="1">
        <v>8.6111111111111124E-2</v>
      </c>
      <c r="I398" t="s">
        <v>2331</v>
      </c>
    </row>
    <row r="399" spans="1:9" x14ac:dyDescent="0.2">
      <c r="A399" t="s">
        <v>0</v>
      </c>
      <c r="B399">
        <v>1</v>
      </c>
      <c r="C399" t="s">
        <v>1</v>
      </c>
      <c r="D399" t="s">
        <v>2</v>
      </c>
      <c r="E399">
        <v>38645</v>
      </c>
      <c r="F399" t="s">
        <v>3</v>
      </c>
      <c r="G399">
        <v>9</v>
      </c>
      <c r="H399" s="1">
        <v>8.6111111111111124E-2</v>
      </c>
      <c r="I399" t="s">
        <v>2332</v>
      </c>
    </row>
    <row r="400" spans="1:9" x14ac:dyDescent="0.2">
      <c r="A400" t="s">
        <v>0</v>
      </c>
      <c r="B400">
        <v>1</v>
      </c>
      <c r="C400" t="s">
        <v>1</v>
      </c>
      <c r="D400" t="s">
        <v>2</v>
      </c>
      <c r="E400">
        <v>38509</v>
      </c>
      <c r="F400" t="s">
        <v>3</v>
      </c>
      <c r="G400">
        <v>9</v>
      </c>
      <c r="H400" s="1">
        <v>8.6111111111111124E-2</v>
      </c>
      <c r="I400" t="s">
        <v>2333</v>
      </c>
    </row>
    <row r="401" spans="1:9" x14ac:dyDescent="0.2">
      <c r="A401" t="s">
        <v>0</v>
      </c>
      <c r="B401">
        <v>1</v>
      </c>
      <c r="C401" t="s">
        <v>1</v>
      </c>
      <c r="D401" t="s">
        <v>2</v>
      </c>
      <c r="E401">
        <v>38717</v>
      </c>
      <c r="F401" t="s">
        <v>3</v>
      </c>
      <c r="G401">
        <v>9</v>
      </c>
      <c r="H401" s="1">
        <v>8.6111111111111124E-2</v>
      </c>
      <c r="I401" t="s">
        <v>2334</v>
      </c>
    </row>
    <row r="402" spans="1:9" x14ac:dyDescent="0.2">
      <c r="A402" t="s">
        <v>0</v>
      </c>
      <c r="B402">
        <v>1</v>
      </c>
      <c r="C402" t="s">
        <v>1</v>
      </c>
      <c r="D402" t="s">
        <v>2</v>
      </c>
      <c r="E402">
        <v>38749</v>
      </c>
      <c r="F402" t="s">
        <v>3</v>
      </c>
      <c r="G402">
        <v>9</v>
      </c>
      <c r="H402" s="1">
        <v>8.6111111111111124E-2</v>
      </c>
      <c r="I402" t="s">
        <v>2335</v>
      </c>
    </row>
    <row r="403" spans="1:9" x14ac:dyDescent="0.2">
      <c r="A403" t="s">
        <v>0</v>
      </c>
      <c r="B403">
        <v>1</v>
      </c>
      <c r="C403" t="s">
        <v>1</v>
      </c>
      <c r="D403" t="s">
        <v>2</v>
      </c>
      <c r="E403">
        <v>38405</v>
      </c>
      <c r="F403" t="s">
        <v>3</v>
      </c>
      <c r="G403">
        <v>9</v>
      </c>
      <c r="H403" s="1">
        <v>8.6111111111111124E-2</v>
      </c>
      <c r="I403" t="s">
        <v>2336</v>
      </c>
    </row>
    <row r="404" spans="1:9" x14ac:dyDescent="0.2">
      <c r="A404" t="s">
        <v>0</v>
      </c>
      <c r="B404">
        <v>1</v>
      </c>
      <c r="C404" t="s">
        <v>1</v>
      </c>
      <c r="D404" t="s">
        <v>2</v>
      </c>
      <c r="E404">
        <v>38509</v>
      </c>
      <c r="F404" t="s">
        <v>3</v>
      </c>
      <c r="G404">
        <v>9</v>
      </c>
      <c r="H404" s="1">
        <v>8.6111111111111124E-2</v>
      </c>
      <c r="I404" t="s">
        <v>2337</v>
      </c>
    </row>
    <row r="405" spans="1:9" x14ac:dyDescent="0.2">
      <c r="A405" t="s">
        <v>0</v>
      </c>
      <c r="B405">
        <v>1</v>
      </c>
      <c r="C405" t="s">
        <v>1</v>
      </c>
      <c r="D405" t="s">
        <v>2</v>
      </c>
      <c r="E405">
        <v>8972173</v>
      </c>
      <c r="F405" t="s">
        <v>3</v>
      </c>
      <c r="G405">
        <v>9</v>
      </c>
      <c r="H405" s="1">
        <v>8.6111111111111124E-2</v>
      </c>
      <c r="I405" t="s">
        <v>2338</v>
      </c>
    </row>
    <row r="406" spans="1:9" x14ac:dyDescent="0.2">
      <c r="A406" t="s">
        <v>0</v>
      </c>
      <c r="B406">
        <v>1</v>
      </c>
      <c r="C406" t="s">
        <v>1</v>
      </c>
      <c r="D406" t="s">
        <v>2</v>
      </c>
      <c r="E406">
        <v>38405</v>
      </c>
      <c r="F406" t="s">
        <v>3</v>
      </c>
      <c r="G406">
        <v>9</v>
      </c>
      <c r="H406" s="1">
        <v>8.6111111111111124E-2</v>
      </c>
      <c r="I406" t="s">
        <v>2339</v>
      </c>
    </row>
    <row r="407" spans="1:9" x14ac:dyDescent="0.2">
      <c r="A407" t="s">
        <v>0</v>
      </c>
      <c r="B407">
        <v>1</v>
      </c>
      <c r="C407" t="s">
        <v>1</v>
      </c>
      <c r="D407" t="s">
        <v>2</v>
      </c>
      <c r="E407">
        <v>38821</v>
      </c>
      <c r="F407" t="s">
        <v>3</v>
      </c>
      <c r="G407">
        <v>9</v>
      </c>
      <c r="H407" s="1">
        <v>8.6111111111111124E-2</v>
      </c>
      <c r="I407" t="s">
        <v>2340</v>
      </c>
    </row>
    <row r="408" spans="1:9" x14ac:dyDescent="0.2">
      <c r="A408" t="s">
        <v>0</v>
      </c>
      <c r="B408">
        <v>1</v>
      </c>
      <c r="C408" t="s">
        <v>1</v>
      </c>
      <c r="D408" t="s">
        <v>2</v>
      </c>
      <c r="E408">
        <v>38541</v>
      </c>
      <c r="F408" t="s">
        <v>3</v>
      </c>
      <c r="G408">
        <v>9</v>
      </c>
      <c r="H408" s="1">
        <v>8.6111111111111124E-2</v>
      </c>
      <c r="I408" t="s">
        <v>2341</v>
      </c>
    </row>
    <row r="409" spans="1:9" x14ac:dyDescent="0.2">
      <c r="A409" t="s">
        <v>0</v>
      </c>
      <c r="B409">
        <v>1</v>
      </c>
      <c r="C409" t="s">
        <v>1</v>
      </c>
      <c r="D409" t="s">
        <v>2</v>
      </c>
      <c r="E409">
        <v>38717</v>
      </c>
      <c r="F409" t="s">
        <v>3</v>
      </c>
      <c r="G409">
        <v>9</v>
      </c>
      <c r="H409" s="1">
        <v>8.6111111111111124E-2</v>
      </c>
      <c r="I409" t="s">
        <v>2342</v>
      </c>
    </row>
    <row r="410" spans="1:9" x14ac:dyDescent="0.2">
      <c r="A410" t="s">
        <v>0</v>
      </c>
      <c r="B410">
        <v>1</v>
      </c>
      <c r="C410" t="s">
        <v>1</v>
      </c>
      <c r="D410" t="s">
        <v>2</v>
      </c>
      <c r="E410">
        <v>39029</v>
      </c>
      <c r="F410" t="s">
        <v>3</v>
      </c>
      <c r="G410">
        <v>9</v>
      </c>
      <c r="H410" s="1">
        <v>8.6111111111111124E-2</v>
      </c>
      <c r="I410" t="s">
        <v>2343</v>
      </c>
    </row>
    <row r="411" spans="1:9" x14ac:dyDescent="0.2">
      <c r="A411" t="s">
        <v>0</v>
      </c>
      <c r="B411">
        <v>1</v>
      </c>
      <c r="C411" t="s">
        <v>1</v>
      </c>
      <c r="D411" t="s">
        <v>2</v>
      </c>
      <c r="E411">
        <v>38229</v>
      </c>
      <c r="F411" t="s">
        <v>3</v>
      </c>
      <c r="G411">
        <v>9</v>
      </c>
      <c r="H411" s="1">
        <v>8.6111111111111124E-2</v>
      </c>
      <c r="I411" t="s">
        <v>2344</v>
      </c>
    </row>
    <row r="412" spans="1:9" x14ac:dyDescent="0.2">
      <c r="A412" t="s">
        <v>0</v>
      </c>
      <c r="B412">
        <v>1</v>
      </c>
      <c r="C412" t="s">
        <v>1</v>
      </c>
      <c r="D412" t="s">
        <v>2</v>
      </c>
      <c r="E412">
        <v>38509</v>
      </c>
      <c r="F412" t="s">
        <v>3</v>
      </c>
      <c r="G412">
        <v>9</v>
      </c>
      <c r="H412" s="1">
        <v>8.6111111111111124E-2</v>
      </c>
      <c r="I412" t="s">
        <v>2345</v>
      </c>
    </row>
    <row r="413" spans="1:9" x14ac:dyDescent="0.2">
      <c r="A413" t="s">
        <v>0</v>
      </c>
      <c r="B413">
        <v>1</v>
      </c>
      <c r="C413" t="s">
        <v>1</v>
      </c>
      <c r="D413" t="s">
        <v>2</v>
      </c>
      <c r="E413">
        <v>38405</v>
      </c>
      <c r="F413" t="s">
        <v>3</v>
      </c>
      <c r="G413">
        <v>9</v>
      </c>
      <c r="H413" s="1">
        <v>8.6111111111111124E-2</v>
      </c>
      <c r="I413" t="s">
        <v>2346</v>
      </c>
    </row>
    <row r="414" spans="1:9" x14ac:dyDescent="0.2">
      <c r="A414" t="s">
        <v>0</v>
      </c>
      <c r="B414">
        <v>1</v>
      </c>
      <c r="C414" t="s">
        <v>1</v>
      </c>
      <c r="D414" t="s">
        <v>2</v>
      </c>
      <c r="E414">
        <v>38541</v>
      </c>
      <c r="F414" t="s">
        <v>3</v>
      </c>
      <c r="G414">
        <v>9</v>
      </c>
      <c r="H414" s="1">
        <v>8.6111111111111124E-2</v>
      </c>
      <c r="I414" t="s">
        <v>2347</v>
      </c>
    </row>
    <row r="415" spans="1:9" x14ac:dyDescent="0.2">
      <c r="A415" t="s">
        <v>0</v>
      </c>
      <c r="B415">
        <v>1</v>
      </c>
      <c r="C415" t="s">
        <v>1</v>
      </c>
      <c r="D415" t="s">
        <v>2</v>
      </c>
      <c r="E415">
        <v>38717</v>
      </c>
      <c r="F415" t="s">
        <v>3</v>
      </c>
      <c r="G415">
        <v>9</v>
      </c>
      <c r="H415" s="1">
        <v>8.6111111111111124E-2</v>
      </c>
      <c r="I415" t="s">
        <v>2348</v>
      </c>
    </row>
    <row r="416" spans="1:9" x14ac:dyDescent="0.2">
      <c r="A416" t="s">
        <v>0</v>
      </c>
      <c r="B416">
        <v>1</v>
      </c>
      <c r="C416" t="s">
        <v>1</v>
      </c>
      <c r="D416" t="s">
        <v>2</v>
      </c>
      <c r="E416">
        <v>38717</v>
      </c>
      <c r="F416" t="s">
        <v>3</v>
      </c>
      <c r="G416">
        <v>9</v>
      </c>
      <c r="H416" s="1">
        <v>8.6111111111111124E-2</v>
      </c>
      <c r="I416" t="s">
        <v>2349</v>
      </c>
    </row>
    <row r="417" spans="1:9" x14ac:dyDescent="0.2">
      <c r="A417" t="s">
        <v>0</v>
      </c>
      <c r="B417">
        <v>1</v>
      </c>
      <c r="C417" t="s">
        <v>1</v>
      </c>
      <c r="D417" t="s">
        <v>2</v>
      </c>
      <c r="E417">
        <v>38645</v>
      </c>
      <c r="F417" t="s">
        <v>3</v>
      </c>
      <c r="G417">
        <v>9</v>
      </c>
      <c r="H417" s="1">
        <v>8.6111111111111124E-2</v>
      </c>
      <c r="I417" t="s">
        <v>2350</v>
      </c>
    </row>
    <row r="418" spans="1:9" x14ac:dyDescent="0.2">
      <c r="A418" t="s">
        <v>0</v>
      </c>
      <c r="B418">
        <v>1</v>
      </c>
      <c r="C418" t="s">
        <v>1</v>
      </c>
      <c r="D418" t="s">
        <v>2</v>
      </c>
      <c r="E418">
        <v>38405</v>
      </c>
      <c r="F418" t="s">
        <v>3</v>
      </c>
      <c r="G418">
        <v>9</v>
      </c>
      <c r="H418" s="1">
        <v>8.6111111111111124E-2</v>
      </c>
      <c r="I418" t="s">
        <v>2351</v>
      </c>
    </row>
    <row r="419" spans="1:9" x14ac:dyDescent="0.2">
      <c r="A419" t="s">
        <v>0</v>
      </c>
      <c r="B419">
        <v>1</v>
      </c>
      <c r="C419" t="s">
        <v>1</v>
      </c>
      <c r="D419" t="s">
        <v>2</v>
      </c>
      <c r="E419">
        <v>38509</v>
      </c>
      <c r="F419" t="s">
        <v>3</v>
      </c>
      <c r="G419">
        <v>9</v>
      </c>
      <c r="H419" s="1">
        <v>8.6111111111111124E-2</v>
      </c>
      <c r="I419" t="s">
        <v>2352</v>
      </c>
    </row>
    <row r="420" spans="1:9" x14ac:dyDescent="0.2">
      <c r="A420" t="s">
        <v>0</v>
      </c>
      <c r="B420">
        <v>1</v>
      </c>
      <c r="C420" t="s">
        <v>1</v>
      </c>
      <c r="D420" t="s">
        <v>2</v>
      </c>
      <c r="E420">
        <v>38333</v>
      </c>
      <c r="F420" t="s">
        <v>3</v>
      </c>
      <c r="G420">
        <v>9</v>
      </c>
      <c r="H420" s="1">
        <v>8.6111111111111124E-2</v>
      </c>
      <c r="I420" t="s">
        <v>2353</v>
      </c>
    </row>
    <row r="421" spans="1:9" x14ac:dyDescent="0.2">
      <c r="A421" t="s">
        <v>0</v>
      </c>
      <c r="B421">
        <v>1</v>
      </c>
      <c r="C421" t="s">
        <v>1</v>
      </c>
      <c r="D421" t="s">
        <v>2</v>
      </c>
      <c r="E421">
        <v>38509</v>
      </c>
      <c r="F421" t="s">
        <v>3</v>
      </c>
      <c r="G421">
        <v>9</v>
      </c>
      <c r="H421" s="1">
        <v>8.6111111111111124E-2</v>
      </c>
      <c r="I421" t="s">
        <v>2354</v>
      </c>
    </row>
    <row r="422" spans="1:9" x14ac:dyDescent="0.2">
      <c r="A422" t="s">
        <v>0</v>
      </c>
      <c r="B422">
        <v>1</v>
      </c>
      <c r="C422" t="s">
        <v>1</v>
      </c>
      <c r="D422" t="s">
        <v>2</v>
      </c>
      <c r="E422">
        <v>38509</v>
      </c>
      <c r="F422" t="s">
        <v>3</v>
      </c>
      <c r="G422">
        <v>9</v>
      </c>
      <c r="H422" s="1">
        <v>8.6111111111111124E-2</v>
      </c>
      <c r="I422" t="s">
        <v>2355</v>
      </c>
    </row>
    <row r="423" spans="1:9" x14ac:dyDescent="0.2">
      <c r="A423" t="s">
        <v>0</v>
      </c>
      <c r="B423">
        <v>1</v>
      </c>
      <c r="C423" t="s">
        <v>1</v>
      </c>
      <c r="D423" t="s">
        <v>2</v>
      </c>
      <c r="E423">
        <v>38749</v>
      </c>
      <c r="F423" t="s">
        <v>3</v>
      </c>
      <c r="G423">
        <v>9</v>
      </c>
      <c r="H423" s="1">
        <v>8.6111111111111124E-2</v>
      </c>
      <c r="I423" t="s">
        <v>2356</v>
      </c>
    </row>
    <row r="424" spans="1:9" x14ac:dyDescent="0.2">
      <c r="A424" t="s">
        <v>0</v>
      </c>
      <c r="B424">
        <v>1</v>
      </c>
      <c r="C424" t="s">
        <v>1</v>
      </c>
      <c r="D424" t="s">
        <v>2</v>
      </c>
      <c r="E424">
        <v>38509</v>
      </c>
      <c r="F424" t="s">
        <v>3</v>
      </c>
      <c r="G424">
        <v>9</v>
      </c>
      <c r="H424" s="1">
        <v>8.6111111111111124E-2</v>
      </c>
      <c r="I424" t="s">
        <v>2357</v>
      </c>
    </row>
    <row r="425" spans="1:9" x14ac:dyDescent="0.2">
      <c r="A425" t="s">
        <v>0</v>
      </c>
      <c r="B425">
        <v>1</v>
      </c>
      <c r="C425" t="s">
        <v>1</v>
      </c>
      <c r="D425" t="s">
        <v>2</v>
      </c>
      <c r="E425">
        <v>38405</v>
      </c>
      <c r="F425" t="s">
        <v>3</v>
      </c>
      <c r="G425">
        <v>9</v>
      </c>
      <c r="H425" s="1">
        <v>8.6111111111111124E-2</v>
      </c>
      <c r="I425" t="s">
        <v>2358</v>
      </c>
    </row>
    <row r="426" spans="1:9" x14ac:dyDescent="0.2">
      <c r="A426" t="s">
        <v>0</v>
      </c>
      <c r="B426">
        <v>1</v>
      </c>
      <c r="C426" t="s">
        <v>1</v>
      </c>
      <c r="D426" t="s">
        <v>2</v>
      </c>
      <c r="E426">
        <v>38645</v>
      </c>
      <c r="F426" t="s">
        <v>3</v>
      </c>
      <c r="G426">
        <v>9</v>
      </c>
      <c r="H426" s="1">
        <v>8.6111111111111124E-2</v>
      </c>
      <c r="I426" t="s">
        <v>2359</v>
      </c>
    </row>
    <row r="427" spans="1:9" x14ac:dyDescent="0.2">
      <c r="A427" t="s">
        <v>0</v>
      </c>
      <c r="B427">
        <v>1</v>
      </c>
      <c r="C427" t="s">
        <v>1</v>
      </c>
      <c r="D427" t="s">
        <v>2</v>
      </c>
      <c r="E427">
        <v>38509</v>
      </c>
      <c r="F427" t="s">
        <v>3</v>
      </c>
      <c r="G427">
        <v>9</v>
      </c>
      <c r="H427" s="1">
        <v>8.6111111111111124E-2</v>
      </c>
      <c r="I427" t="s">
        <v>2360</v>
      </c>
    </row>
    <row r="428" spans="1:9" x14ac:dyDescent="0.2">
      <c r="A428" t="s">
        <v>0</v>
      </c>
      <c r="B428">
        <v>1</v>
      </c>
      <c r="C428" t="s">
        <v>1</v>
      </c>
      <c r="D428" t="s">
        <v>2</v>
      </c>
      <c r="E428">
        <v>38717</v>
      </c>
      <c r="F428" t="s">
        <v>3</v>
      </c>
      <c r="G428">
        <v>9</v>
      </c>
      <c r="H428" s="1">
        <v>8.6111111111111124E-2</v>
      </c>
      <c r="I428" t="s">
        <v>2361</v>
      </c>
    </row>
    <row r="429" spans="1:9" x14ac:dyDescent="0.2">
      <c r="A429" t="s">
        <v>0</v>
      </c>
      <c r="B429">
        <v>1</v>
      </c>
      <c r="C429" t="s">
        <v>1</v>
      </c>
      <c r="D429" t="s">
        <v>2</v>
      </c>
      <c r="E429">
        <v>38749</v>
      </c>
      <c r="F429" t="s">
        <v>3</v>
      </c>
      <c r="G429">
        <v>9</v>
      </c>
      <c r="H429" s="1">
        <v>8.6111111111111124E-2</v>
      </c>
      <c r="I429" t="s">
        <v>2362</v>
      </c>
    </row>
    <row r="430" spans="1:9" x14ac:dyDescent="0.2">
      <c r="A430" t="s">
        <v>0</v>
      </c>
      <c r="B430">
        <v>1</v>
      </c>
      <c r="C430" t="s">
        <v>1</v>
      </c>
      <c r="D430" t="s">
        <v>2</v>
      </c>
      <c r="E430">
        <v>38405</v>
      </c>
      <c r="F430" t="s">
        <v>3</v>
      </c>
      <c r="G430">
        <v>9</v>
      </c>
      <c r="H430" s="1">
        <v>8.6111111111111124E-2</v>
      </c>
      <c r="I430" t="s">
        <v>2363</v>
      </c>
    </row>
    <row r="431" spans="1:9" x14ac:dyDescent="0.2">
      <c r="A431" t="s">
        <v>0</v>
      </c>
      <c r="B431">
        <v>1</v>
      </c>
      <c r="C431" t="s">
        <v>1</v>
      </c>
      <c r="D431" t="s">
        <v>2</v>
      </c>
      <c r="E431">
        <v>38509</v>
      </c>
      <c r="F431" t="s">
        <v>3</v>
      </c>
      <c r="G431">
        <v>9</v>
      </c>
      <c r="H431" s="1">
        <v>8.6111111111111124E-2</v>
      </c>
      <c r="I431" t="s">
        <v>2364</v>
      </c>
    </row>
    <row r="432" spans="1:9" x14ac:dyDescent="0.2">
      <c r="A432" t="s">
        <v>0</v>
      </c>
      <c r="B432">
        <v>1</v>
      </c>
      <c r="C432" t="s">
        <v>1</v>
      </c>
      <c r="D432" t="s">
        <v>2</v>
      </c>
      <c r="E432">
        <v>9099030</v>
      </c>
      <c r="F432" t="s">
        <v>3</v>
      </c>
      <c r="G432">
        <v>9</v>
      </c>
      <c r="H432" s="1">
        <v>8.6111111111111124E-2</v>
      </c>
      <c r="I432" t="s">
        <v>2365</v>
      </c>
    </row>
    <row r="433" spans="1:9" x14ac:dyDescent="0.2">
      <c r="A433" t="s">
        <v>0</v>
      </c>
      <c r="B433">
        <v>1</v>
      </c>
      <c r="C433" t="s">
        <v>1</v>
      </c>
      <c r="D433" t="s">
        <v>2</v>
      </c>
      <c r="E433">
        <v>38405</v>
      </c>
      <c r="F433" t="s">
        <v>3</v>
      </c>
      <c r="G433">
        <v>9</v>
      </c>
      <c r="H433" s="1">
        <v>8.6111111111111124E-2</v>
      </c>
      <c r="I433" t="s">
        <v>2366</v>
      </c>
    </row>
    <row r="434" spans="1:9" x14ac:dyDescent="0.2">
      <c r="A434" t="s">
        <v>0</v>
      </c>
      <c r="B434">
        <v>1</v>
      </c>
      <c r="C434" t="s">
        <v>1</v>
      </c>
      <c r="D434" t="s">
        <v>2</v>
      </c>
      <c r="E434">
        <v>38821</v>
      </c>
      <c r="F434" t="s">
        <v>3</v>
      </c>
      <c r="G434">
        <v>9</v>
      </c>
      <c r="H434" s="1">
        <v>8.6111111111111124E-2</v>
      </c>
      <c r="I434" t="s">
        <v>2367</v>
      </c>
    </row>
    <row r="435" spans="1:9" x14ac:dyDescent="0.2">
      <c r="A435" t="s">
        <v>0</v>
      </c>
      <c r="B435">
        <v>1</v>
      </c>
      <c r="C435" t="s">
        <v>1</v>
      </c>
      <c r="D435" t="s">
        <v>2</v>
      </c>
      <c r="E435">
        <v>38541</v>
      </c>
      <c r="F435" t="s">
        <v>3</v>
      </c>
      <c r="G435">
        <v>9</v>
      </c>
      <c r="H435" s="1">
        <v>8.6111111111111124E-2</v>
      </c>
      <c r="I435" t="s">
        <v>2368</v>
      </c>
    </row>
    <row r="436" spans="1:9" x14ac:dyDescent="0.2">
      <c r="A436" t="s">
        <v>0</v>
      </c>
      <c r="B436">
        <v>1</v>
      </c>
      <c r="C436" t="s">
        <v>1</v>
      </c>
      <c r="D436" t="s">
        <v>2</v>
      </c>
      <c r="E436">
        <v>38717</v>
      </c>
      <c r="F436" t="s">
        <v>3</v>
      </c>
      <c r="G436">
        <v>9</v>
      </c>
      <c r="H436" s="1">
        <v>8.6111111111111124E-2</v>
      </c>
      <c r="I436" t="s">
        <v>2369</v>
      </c>
    </row>
    <row r="437" spans="1:9" x14ac:dyDescent="0.2">
      <c r="A437" t="s">
        <v>0</v>
      </c>
      <c r="B437">
        <v>1</v>
      </c>
      <c r="C437" t="s">
        <v>1</v>
      </c>
      <c r="D437" t="s">
        <v>2</v>
      </c>
      <c r="E437">
        <v>39029</v>
      </c>
      <c r="F437" t="s">
        <v>3</v>
      </c>
      <c r="G437">
        <v>9</v>
      </c>
      <c r="H437" s="1">
        <v>8.6111111111111124E-2</v>
      </c>
      <c r="I437" t="s">
        <v>2370</v>
      </c>
    </row>
    <row r="438" spans="1:9" x14ac:dyDescent="0.2">
      <c r="A438" t="s">
        <v>0</v>
      </c>
      <c r="B438">
        <v>1</v>
      </c>
      <c r="C438" t="s">
        <v>1</v>
      </c>
      <c r="D438" t="s">
        <v>2</v>
      </c>
      <c r="E438">
        <v>38229</v>
      </c>
      <c r="F438" t="s">
        <v>3</v>
      </c>
      <c r="G438">
        <v>9</v>
      </c>
      <c r="H438" s="1">
        <v>8.6111111111111124E-2</v>
      </c>
      <c r="I438" t="s">
        <v>2371</v>
      </c>
    </row>
    <row r="439" spans="1:9" x14ac:dyDescent="0.2">
      <c r="A439" t="s">
        <v>0</v>
      </c>
      <c r="B439">
        <v>1</v>
      </c>
      <c r="C439" t="s">
        <v>1</v>
      </c>
      <c r="D439" t="s">
        <v>2</v>
      </c>
      <c r="E439">
        <v>38509</v>
      </c>
      <c r="F439" t="s">
        <v>3</v>
      </c>
      <c r="G439">
        <v>9</v>
      </c>
      <c r="H439" s="1">
        <v>8.6111111111111124E-2</v>
      </c>
      <c r="I439" t="s">
        <v>2372</v>
      </c>
    </row>
    <row r="440" spans="1:9" x14ac:dyDescent="0.2">
      <c r="A440" t="s">
        <v>0</v>
      </c>
      <c r="B440">
        <v>1</v>
      </c>
      <c r="C440" t="s">
        <v>1</v>
      </c>
      <c r="D440" t="s">
        <v>2</v>
      </c>
      <c r="E440">
        <v>38405</v>
      </c>
      <c r="F440" t="s">
        <v>3</v>
      </c>
      <c r="G440">
        <v>9</v>
      </c>
      <c r="H440" s="1">
        <v>8.6111111111111124E-2</v>
      </c>
      <c r="I440" t="s">
        <v>2373</v>
      </c>
    </row>
    <row r="441" spans="1:9" x14ac:dyDescent="0.2">
      <c r="A441" t="s">
        <v>0</v>
      </c>
      <c r="B441">
        <v>1</v>
      </c>
      <c r="C441" t="s">
        <v>1</v>
      </c>
      <c r="D441" t="s">
        <v>2</v>
      </c>
      <c r="E441">
        <v>38541</v>
      </c>
      <c r="F441" t="s">
        <v>3</v>
      </c>
      <c r="G441">
        <v>9</v>
      </c>
      <c r="H441" s="1">
        <v>8.6111111111111124E-2</v>
      </c>
      <c r="I441" t="s">
        <v>2374</v>
      </c>
    </row>
    <row r="442" spans="1:9" x14ac:dyDescent="0.2">
      <c r="A442" t="s">
        <v>0</v>
      </c>
      <c r="B442">
        <v>1</v>
      </c>
      <c r="C442" t="s">
        <v>1</v>
      </c>
      <c r="D442" t="s">
        <v>2</v>
      </c>
      <c r="E442">
        <v>38717</v>
      </c>
      <c r="F442" t="s">
        <v>3</v>
      </c>
      <c r="G442">
        <v>9</v>
      </c>
      <c r="H442" s="1">
        <v>8.6111111111111124E-2</v>
      </c>
      <c r="I442" t="s">
        <v>2375</v>
      </c>
    </row>
    <row r="443" spans="1:9" x14ac:dyDescent="0.2">
      <c r="A443" t="s">
        <v>0</v>
      </c>
      <c r="B443">
        <v>1</v>
      </c>
      <c r="C443" t="s">
        <v>1</v>
      </c>
      <c r="D443" t="s">
        <v>2</v>
      </c>
      <c r="E443">
        <v>38717</v>
      </c>
      <c r="F443" t="s">
        <v>3</v>
      </c>
      <c r="G443">
        <v>9</v>
      </c>
      <c r="H443" s="1">
        <v>8.6111111111111124E-2</v>
      </c>
      <c r="I443" t="s">
        <v>2376</v>
      </c>
    </row>
    <row r="444" spans="1:9" x14ac:dyDescent="0.2">
      <c r="A444" t="s">
        <v>0</v>
      </c>
      <c r="B444">
        <v>1</v>
      </c>
      <c r="C444" t="s">
        <v>1</v>
      </c>
      <c r="D444" t="s">
        <v>2</v>
      </c>
      <c r="E444">
        <v>38645</v>
      </c>
      <c r="F444" t="s">
        <v>3</v>
      </c>
      <c r="G444">
        <v>9</v>
      </c>
      <c r="H444" s="1">
        <v>8.6111111111111124E-2</v>
      </c>
      <c r="I444" t="s">
        <v>2377</v>
      </c>
    </row>
    <row r="445" spans="1:9" x14ac:dyDescent="0.2">
      <c r="A445" t="s">
        <v>0</v>
      </c>
      <c r="B445">
        <v>1</v>
      </c>
      <c r="C445" t="s">
        <v>1</v>
      </c>
      <c r="D445" t="s">
        <v>2</v>
      </c>
      <c r="E445">
        <v>38405</v>
      </c>
      <c r="F445" t="s">
        <v>3</v>
      </c>
      <c r="G445">
        <v>9</v>
      </c>
      <c r="H445" s="1">
        <v>8.6111111111111124E-2</v>
      </c>
      <c r="I445" t="s">
        <v>2378</v>
      </c>
    </row>
    <row r="446" spans="1:9" x14ac:dyDescent="0.2">
      <c r="A446" t="s">
        <v>0</v>
      </c>
      <c r="B446">
        <v>1</v>
      </c>
      <c r="C446" t="s">
        <v>1</v>
      </c>
      <c r="D446" t="s">
        <v>2</v>
      </c>
      <c r="E446">
        <v>38509</v>
      </c>
      <c r="F446" t="s">
        <v>3</v>
      </c>
      <c r="G446">
        <v>9</v>
      </c>
      <c r="H446" s="1">
        <v>8.6111111111111124E-2</v>
      </c>
      <c r="I446" t="s">
        <v>2379</v>
      </c>
    </row>
    <row r="447" spans="1:9" x14ac:dyDescent="0.2">
      <c r="A447" t="s">
        <v>0</v>
      </c>
      <c r="B447">
        <v>1</v>
      </c>
      <c r="C447" t="s">
        <v>1</v>
      </c>
      <c r="D447" t="s">
        <v>2</v>
      </c>
      <c r="E447">
        <v>38333</v>
      </c>
      <c r="F447" t="s">
        <v>3</v>
      </c>
      <c r="G447">
        <v>9</v>
      </c>
      <c r="H447" s="1">
        <v>8.6111111111111124E-2</v>
      </c>
      <c r="I447" t="s">
        <v>2380</v>
      </c>
    </row>
    <row r="448" spans="1:9" x14ac:dyDescent="0.2">
      <c r="A448" t="s">
        <v>0</v>
      </c>
      <c r="B448">
        <v>1</v>
      </c>
      <c r="C448" t="s">
        <v>1</v>
      </c>
      <c r="D448" t="s">
        <v>2</v>
      </c>
      <c r="E448">
        <v>38509</v>
      </c>
      <c r="F448" t="s">
        <v>3</v>
      </c>
      <c r="G448">
        <v>9</v>
      </c>
      <c r="H448" s="1">
        <v>8.6111111111111124E-2</v>
      </c>
      <c r="I448" t="s">
        <v>2381</v>
      </c>
    </row>
    <row r="449" spans="1:9" x14ac:dyDescent="0.2">
      <c r="A449" t="s">
        <v>0</v>
      </c>
      <c r="B449">
        <v>1</v>
      </c>
      <c r="C449" t="s">
        <v>1</v>
      </c>
      <c r="D449" t="s">
        <v>2</v>
      </c>
      <c r="E449">
        <v>38509</v>
      </c>
      <c r="F449" t="s">
        <v>3</v>
      </c>
      <c r="G449">
        <v>9</v>
      </c>
      <c r="H449" s="1">
        <v>8.6111111111111124E-2</v>
      </c>
      <c r="I449" t="s">
        <v>2382</v>
      </c>
    </row>
    <row r="450" spans="1:9" x14ac:dyDescent="0.2">
      <c r="A450" t="s">
        <v>0</v>
      </c>
      <c r="B450">
        <v>1</v>
      </c>
      <c r="C450" t="s">
        <v>1</v>
      </c>
      <c r="D450" t="s">
        <v>2</v>
      </c>
      <c r="E450">
        <v>38749</v>
      </c>
      <c r="F450" t="s">
        <v>3</v>
      </c>
      <c r="G450">
        <v>9</v>
      </c>
      <c r="H450" s="1">
        <v>8.6111111111111124E-2</v>
      </c>
      <c r="I450" t="s">
        <v>2383</v>
      </c>
    </row>
    <row r="451" spans="1:9" x14ac:dyDescent="0.2">
      <c r="A451" t="s">
        <v>0</v>
      </c>
      <c r="B451">
        <v>1</v>
      </c>
      <c r="C451" t="s">
        <v>1</v>
      </c>
      <c r="D451" t="s">
        <v>2</v>
      </c>
      <c r="E451">
        <v>38509</v>
      </c>
      <c r="F451" t="s">
        <v>3</v>
      </c>
      <c r="G451">
        <v>9</v>
      </c>
      <c r="H451" s="1">
        <v>8.6111111111111124E-2</v>
      </c>
      <c r="I451" t="s">
        <v>2384</v>
      </c>
    </row>
    <row r="452" spans="1:9" x14ac:dyDescent="0.2">
      <c r="A452" t="s">
        <v>0</v>
      </c>
      <c r="B452">
        <v>1</v>
      </c>
      <c r="C452" t="s">
        <v>1</v>
      </c>
      <c r="D452" t="s">
        <v>2</v>
      </c>
      <c r="E452">
        <v>38405</v>
      </c>
      <c r="F452" t="s">
        <v>3</v>
      </c>
      <c r="G452">
        <v>9</v>
      </c>
      <c r="H452" s="1">
        <v>8.6111111111111124E-2</v>
      </c>
      <c r="I452" t="s">
        <v>2385</v>
      </c>
    </row>
    <row r="453" spans="1:9" x14ac:dyDescent="0.2">
      <c r="A453" t="s">
        <v>0</v>
      </c>
      <c r="B453">
        <v>1</v>
      </c>
      <c r="C453" t="s">
        <v>1</v>
      </c>
      <c r="D453" t="s">
        <v>2</v>
      </c>
      <c r="E453">
        <v>38645</v>
      </c>
      <c r="F453" t="s">
        <v>3</v>
      </c>
      <c r="G453">
        <v>9</v>
      </c>
      <c r="H453" s="1">
        <v>8.6111111111111124E-2</v>
      </c>
      <c r="I453" t="s">
        <v>2386</v>
      </c>
    </row>
    <row r="454" spans="1:9" x14ac:dyDescent="0.2">
      <c r="A454" t="s">
        <v>0</v>
      </c>
      <c r="B454">
        <v>1</v>
      </c>
      <c r="C454" t="s">
        <v>1</v>
      </c>
      <c r="D454" t="s">
        <v>2</v>
      </c>
      <c r="E454">
        <v>38509</v>
      </c>
      <c r="F454" t="s">
        <v>3</v>
      </c>
      <c r="G454">
        <v>9</v>
      </c>
      <c r="H454" s="1">
        <v>8.6111111111111124E-2</v>
      </c>
      <c r="I454" t="s">
        <v>2387</v>
      </c>
    </row>
    <row r="455" spans="1:9" x14ac:dyDescent="0.2">
      <c r="A455" t="s">
        <v>0</v>
      </c>
      <c r="B455">
        <v>1</v>
      </c>
      <c r="C455" t="s">
        <v>1</v>
      </c>
      <c r="D455" t="s">
        <v>2</v>
      </c>
      <c r="E455">
        <v>38717</v>
      </c>
      <c r="F455" t="s">
        <v>3</v>
      </c>
      <c r="G455">
        <v>9</v>
      </c>
      <c r="H455" s="1">
        <v>8.6111111111111124E-2</v>
      </c>
      <c r="I455" t="s">
        <v>2388</v>
      </c>
    </row>
    <row r="456" spans="1:9" x14ac:dyDescent="0.2">
      <c r="A456" t="s">
        <v>0</v>
      </c>
      <c r="B456">
        <v>1</v>
      </c>
      <c r="C456" t="s">
        <v>1</v>
      </c>
      <c r="D456" t="s">
        <v>2</v>
      </c>
      <c r="E456">
        <v>38749</v>
      </c>
      <c r="F456" t="s">
        <v>3</v>
      </c>
      <c r="G456">
        <v>9</v>
      </c>
      <c r="H456" s="1">
        <v>8.6111111111111124E-2</v>
      </c>
      <c r="I456" t="s">
        <v>2389</v>
      </c>
    </row>
    <row r="457" spans="1:9" x14ac:dyDescent="0.2">
      <c r="A457" t="s">
        <v>0</v>
      </c>
      <c r="B457">
        <v>1</v>
      </c>
      <c r="C457" t="s">
        <v>1</v>
      </c>
      <c r="D457" t="s">
        <v>2</v>
      </c>
      <c r="E457">
        <v>38405</v>
      </c>
      <c r="F457" t="s">
        <v>3</v>
      </c>
      <c r="G457">
        <v>9</v>
      </c>
      <c r="H457" s="1">
        <v>8.6111111111111124E-2</v>
      </c>
      <c r="I457" t="s">
        <v>2390</v>
      </c>
    </row>
    <row r="458" spans="1:9" x14ac:dyDescent="0.2">
      <c r="A458" t="s">
        <v>0</v>
      </c>
      <c r="B458">
        <v>1</v>
      </c>
      <c r="C458" t="s">
        <v>1</v>
      </c>
      <c r="D458" t="s">
        <v>2</v>
      </c>
      <c r="E458">
        <v>38509</v>
      </c>
      <c r="F458" t="s">
        <v>3</v>
      </c>
      <c r="G458">
        <v>9</v>
      </c>
      <c r="H458" s="1">
        <v>8.6111111111111124E-2</v>
      </c>
      <c r="I458" t="s">
        <v>2391</v>
      </c>
    </row>
    <row r="459" spans="1:9" x14ac:dyDescent="0.2">
      <c r="A459" t="s">
        <v>0</v>
      </c>
      <c r="B459">
        <v>1</v>
      </c>
      <c r="C459" t="s">
        <v>1</v>
      </c>
      <c r="D459" t="s">
        <v>2</v>
      </c>
      <c r="E459">
        <v>9339005</v>
      </c>
      <c r="F459" t="s">
        <v>3</v>
      </c>
      <c r="G459">
        <v>9</v>
      </c>
      <c r="H459" s="1">
        <v>8.6111111111111124E-2</v>
      </c>
      <c r="I459" t="s">
        <v>2392</v>
      </c>
    </row>
    <row r="460" spans="1:9" x14ac:dyDescent="0.2">
      <c r="A460" t="s">
        <v>0</v>
      </c>
      <c r="B460">
        <v>1</v>
      </c>
      <c r="C460" t="s">
        <v>1</v>
      </c>
      <c r="D460" t="s">
        <v>2</v>
      </c>
      <c r="E460">
        <v>38680</v>
      </c>
      <c r="F460" t="s">
        <v>3</v>
      </c>
      <c r="G460">
        <v>9</v>
      </c>
      <c r="H460" s="1">
        <v>8.6111111111111124E-2</v>
      </c>
      <c r="I460" t="s">
        <v>2393</v>
      </c>
    </row>
    <row r="461" spans="1:9" x14ac:dyDescent="0.2">
      <c r="A461" t="s">
        <v>0</v>
      </c>
      <c r="B461">
        <v>1</v>
      </c>
      <c r="C461" t="s">
        <v>1</v>
      </c>
      <c r="D461" t="s">
        <v>2</v>
      </c>
      <c r="E461">
        <v>39096</v>
      </c>
      <c r="F461" t="s">
        <v>3</v>
      </c>
      <c r="G461">
        <v>9</v>
      </c>
      <c r="H461" s="1">
        <v>8.6111111111111124E-2</v>
      </c>
      <c r="I461" t="s">
        <v>2394</v>
      </c>
    </row>
    <row r="462" spans="1:9" x14ac:dyDescent="0.2">
      <c r="A462" t="s">
        <v>0</v>
      </c>
      <c r="B462">
        <v>1</v>
      </c>
      <c r="C462" t="s">
        <v>1</v>
      </c>
      <c r="D462" t="s">
        <v>2</v>
      </c>
      <c r="E462">
        <v>38816</v>
      </c>
      <c r="F462" t="s">
        <v>3</v>
      </c>
      <c r="G462">
        <v>9</v>
      </c>
      <c r="H462" s="1">
        <v>8.6111111111111124E-2</v>
      </c>
      <c r="I462" t="s">
        <v>2395</v>
      </c>
    </row>
    <row r="463" spans="1:9" x14ac:dyDescent="0.2">
      <c r="A463" t="s">
        <v>0</v>
      </c>
      <c r="B463">
        <v>1</v>
      </c>
      <c r="C463" t="s">
        <v>1</v>
      </c>
      <c r="D463" t="s">
        <v>2</v>
      </c>
      <c r="E463">
        <v>38992</v>
      </c>
      <c r="F463" t="s">
        <v>3</v>
      </c>
      <c r="G463">
        <v>9</v>
      </c>
      <c r="H463" s="1">
        <v>8.6111111111111124E-2</v>
      </c>
      <c r="I463" t="s">
        <v>2396</v>
      </c>
    </row>
    <row r="464" spans="1:9" x14ac:dyDescent="0.2">
      <c r="A464" t="s">
        <v>0</v>
      </c>
      <c r="B464">
        <v>1</v>
      </c>
      <c r="C464" t="s">
        <v>1</v>
      </c>
      <c r="D464" t="s">
        <v>2</v>
      </c>
      <c r="E464">
        <v>39304</v>
      </c>
      <c r="F464" t="s">
        <v>3</v>
      </c>
      <c r="G464">
        <v>9</v>
      </c>
      <c r="H464" s="1">
        <v>8.6111111111111124E-2</v>
      </c>
      <c r="I464" t="s">
        <v>2397</v>
      </c>
    </row>
    <row r="465" spans="1:9" x14ac:dyDescent="0.2">
      <c r="A465" t="s">
        <v>0</v>
      </c>
      <c r="B465">
        <v>1</v>
      </c>
      <c r="C465" t="s">
        <v>1</v>
      </c>
      <c r="D465" t="s">
        <v>2</v>
      </c>
      <c r="E465">
        <v>38504</v>
      </c>
      <c r="F465" t="s">
        <v>3</v>
      </c>
      <c r="G465">
        <v>9</v>
      </c>
      <c r="H465" s="1">
        <v>8.6111111111111124E-2</v>
      </c>
      <c r="I465" t="s">
        <v>2398</v>
      </c>
    </row>
    <row r="466" spans="1:9" x14ac:dyDescent="0.2">
      <c r="A466" t="s">
        <v>0</v>
      </c>
      <c r="B466">
        <v>1</v>
      </c>
      <c r="C466" t="s">
        <v>1</v>
      </c>
      <c r="D466" t="s">
        <v>2</v>
      </c>
      <c r="E466">
        <v>38784</v>
      </c>
      <c r="F466" t="s">
        <v>3</v>
      </c>
      <c r="G466">
        <v>9</v>
      </c>
      <c r="H466" s="1">
        <v>8.6111111111111124E-2</v>
      </c>
      <c r="I466" t="s">
        <v>2399</v>
      </c>
    </row>
    <row r="467" spans="1:9" x14ac:dyDescent="0.2">
      <c r="A467" t="s">
        <v>0</v>
      </c>
      <c r="B467">
        <v>1</v>
      </c>
      <c r="C467" t="s">
        <v>1</v>
      </c>
      <c r="D467" t="s">
        <v>2</v>
      </c>
      <c r="E467">
        <v>38680</v>
      </c>
      <c r="F467" t="s">
        <v>3</v>
      </c>
      <c r="G467">
        <v>9</v>
      </c>
      <c r="H467" s="1">
        <v>8.6111111111111124E-2</v>
      </c>
      <c r="I467" t="s">
        <v>2400</v>
      </c>
    </row>
    <row r="468" spans="1:9" x14ac:dyDescent="0.2">
      <c r="A468" t="s">
        <v>0</v>
      </c>
      <c r="B468">
        <v>1</v>
      </c>
      <c r="C468" t="s">
        <v>1</v>
      </c>
      <c r="D468" t="s">
        <v>2</v>
      </c>
      <c r="E468">
        <v>38816</v>
      </c>
      <c r="F468" t="s">
        <v>3</v>
      </c>
      <c r="G468">
        <v>9</v>
      </c>
      <c r="H468" s="1">
        <v>8.6111111111111124E-2</v>
      </c>
      <c r="I468" t="s">
        <v>2401</v>
      </c>
    </row>
    <row r="469" spans="1:9" x14ac:dyDescent="0.2">
      <c r="A469" t="s">
        <v>0</v>
      </c>
      <c r="B469">
        <v>1</v>
      </c>
      <c r="C469" t="s">
        <v>1</v>
      </c>
      <c r="D469" t="s">
        <v>2</v>
      </c>
      <c r="E469">
        <v>38992</v>
      </c>
      <c r="F469" t="s">
        <v>3</v>
      </c>
      <c r="G469">
        <v>9</v>
      </c>
      <c r="H469" s="1">
        <v>8.6111111111111124E-2</v>
      </c>
      <c r="I469" t="s">
        <v>2402</v>
      </c>
    </row>
    <row r="470" spans="1:9" x14ac:dyDescent="0.2">
      <c r="A470" t="s">
        <v>0</v>
      </c>
      <c r="B470">
        <v>1</v>
      </c>
      <c r="C470" t="s">
        <v>1</v>
      </c>
      <c r="D470" t="s">
        <v>2</v>
      </c>
      <c r="E470">
        <v>38992</v>
      </c>
      <c r="F470" t="s">
        <v>3</v>
      </c>
      <c r="G470">
        <v>9</v>
      </c>
      <c r="H470" s="1">
        <v>8.6111111111111124E-2</v>
      </c>
      <c r="I470" t="s">
        <v>2403</v>
      </c>
    </row>
    <row r="471" spans="1:9" x14ac:dyDescent="0.2">
      <c r="A471" t="s">
        <v>0</v>
      </c>
      <c r="B471">
        <v>1</v>
      </c>
      <c r="C471" t="s">
        <v>1</v>
      </c>
      <c r="D471" t="s">
        <v>2</v>
      </c>
      <c r="E471">
        <v>38920</v>
      </c>
      <c r="F471" t="s">
        <v>3</v>
      </c>
      <c r="G471">
        <v>9</v>
      </c>
      <c r="H471" s="1">
        <v>8.6111111111111124E-2</v>
      </c>
      <c r="I471" t="s">
        <v>2404</v>
      </c>
    </row>
    <row r="472" spans="1:9" x14ac:dyDescent="0.2">
      <c r="A472" t="s">
        <v>0</v>
      </c>
      <c r="B472">
        <v>1</v>
      </c>
      <c r="C472" t="s">
        <v>1</v>
      </c>
      <c r="D472" t="s">
        <v>2</v>
      </c>
      <c r="E472">
        <v>38680</v>
      </c>
      <c r="F472" t="s">
        <v>3</v>
      </c>
      <c r="G472">
        <v>9</v>
      </c>
      <c r="H472" s="1">
        <v>8.6111111111111124E-2</v>
      </c>
      <c r="I472" t="s">
        <v>2405</v>
      </c>
    </row>
    <row r="473" spans="1:9" x14ac:dyDescent="0.2">
      <c r="A473" t="s">
        <v>0</v>
      </c>
      <c r="B473">
        <v>1</v>
      </c>
      <c r="C473" t="s">
        <v>1</v>
      </c>
      <c r="D473" t="s">
        <v>2</v>
      </c>
      <c r="E473">
        <v>38784</v>
      </c>
      <c r="F473" t="s">
        <v>3</v>
      </c>
      <c r="G473">
        <v>9</v>
      </c>
      <c r="H473" s="1">
        <v>8.6111111111111124E-2</v>
      </c>
      <c r="I473" t="s">
        <v>2406</v>
      </c>
    </row>
    <row r="474" spans="1:9" x14ac:dyDescent="0.2">
      <c r="A474" t="s">
        <v>0</v>
      </c>
      <c r="B474">
        <v>1</v>
      </c>
      <c r="C474" t="s">
        <v>1</v>
      </c>
      <c r="D474" t="s">
        <v>2</v>
      </c>
      <c r="E474">
        <v>38608</v>
      </c>
      <c r="F474" t="s">
        <v>3</v>
      </c>
      <c r="G474">
        <v>9</v>
      </c>
      <c r="H474" s="1">
        <v>8.6111111111111124E-2</v>
      </c>
      <c r="I474" t="s">
        <v>2407</v>
      </c>
    </row>
    <row r="475" spans="1:9" x14ac:dyDescent="0.2">
      <c r="A475" t="s">
        <v>0</v>
      </c>
      <c r="B475">
        <v>1</v>
      </c>
      <c r="C475" t="s">
        <v>1</v>
      </c>
      <c r="D475" t="s">
        <v>2</v>
      </c>
      <c r="E475">
        <v>38784</v>
      </c>
      <c r="F475" t="s">
        <v>3</v>
      </c>
      <c r="G475">
        <v>9</v>
      </c>
      <c r="H475" s="1">
        <v>8.6111111111111124E-2</v>
      </c>
      <c r="I475" t="s">
        <v>2408</v>
      </c>
    </row>
    <row r="476" spans="1:9" x14ac:dyDescent="0.2">
      <c r="A476" t="s">
        <v>0</v>
      </c>
      <c r="B476">
        <v>1</v>
      </c>
      <c r="C476" t="s">
        <v>1</v>
      </c>
      <c r="D476" t="s">
        <v>2</v>
      </c>
      <c r="E476">
        <v>38784</v>
      </c>
      <c r="F476" t="s">
        <v>3</v>
      </c>
      <c r="G476">
        <v>9</v>
      </c>
      <c r="H476" s="1">
        <v>8.6111111111111124E-2</v>
      </c>
      <c r="I476" t="s">
        <v>2409</v>
      </c>
    </row>
    <row r="477" spans="1:9" x14ac:dyDescent="0.2">
      <c r="A477" t="s">
        <v>0</v>
      </c>
      <c r="B477">
        <v>1</v>
      </c>
      <c r="C477" t="s">
        <v>1</v>
      </c>
      <c r="D477" t="s">
        <v>2</v>
      </c>
      <c r="E477">
        <v>39024</v>
      </c>
      <c r="F477" t="s">
        <v>3</v>
      </c>
      <c r="G477">
        <v>9</v>
      </c>
      <c r="H477" s="1">
        <v>8.6111111111111124E-2</v>
      </c>
      <c r="I477" t="s">
        <v>2410</v>
      </c>
    </row>
    <row r="478" spans="1:9" x14ac:dyDescent="0.2">
      <c r="A478" t="s">
        <v>0</v>
      </c>
      <c r="B478">
        <v>1</v>
      </c>
      <c r="C478" t="s">
        <v>1</v>
      </c>
      <c r="D478" t="s">
        <v>2</v>
      </c>
      <c r="E478">
        <v>38784</v>
      </c>
      <c r="F478" t="s">
        <v>3</v>
      </c>
      <c r="G478">
        <v>9</v>
      </c>
      <c r="H478" s="1">
        <v>8.6111111111111124E-2</v>
      </c>
      <c r="I478" t="s">
        <v>2411</v>
      </c>
    </row>
    <row r="479" spans="1:9" x14ac:dyDescent="0.2">
      <c r="A479" t="s">
        <v>0</v>
      </c>
      <c r="B479">
        <v>1</v>
      </c>
      <c r="C479" t="s">
        <v>1</v>
      </c>
      <c r="D479" t="s">
        <v>2</v>
      </c>
      <c r="E479">
        <v>38680</v>
      </c>
      <c r="F479" t="s">
        <v>3</v>
      </c>
      <c r="G479">
        <v>9</v>
      </c>
      <c r="H479" s="1">
        <v>8.6111111111111124E-2</v>
      </c>
      <c r="I479" t="s">
        <v>2412</v>
      </c>
    </row>
    <row r="480" spans="1:9" x14ac:dyDescent="0.2">
      <c r="A480" t="s">
        <v>0</v>
      </c>
      <c r="B480">
        <v>1</v>
      </c>
      <c r="C480" t="s">
        <v>1</v>
      </c>
      <c r="D480" t="s">
        <v>2</v>
      </c>
      <c r="E480">
        <v>38920</v>
      </c>
      <c r="F480" t="s">
        <v>3</v>
      </c>
      <c r="G480">
        <v>9</v>
      </c>
      <c r="H480" s="1">
        <v>8.6111111111111124E-2</v>
      </c>
      <c r="I480" t="s">
        <v>2413</v>
      </c>
    </row>
    <row r="481" spans="1:9" x14ac:dyDescent="0.2">
      <c r="A481" t="s">
        <v>0</v>
      </c>
      <c r="B481">
        <v>1</v>
      </c>
      <c r="C481" t="s">
        <v>1</v>
      </c>
      <c r="D481" t="s">
        <v>2</v>
      </c>
      <c r="E481">
        <v>38784</v>
      </c>
      <c r="F481" t="s">
        <v>3</v>
      </c>
      <c r="G481">
        <v>9</v>
      </c>
      <c r="H481" s="1">
        <v>8.6111111111111124E-2</v>
      </c>
      <c r="I481" t="s">
        <v>2414</v>
      </c>
    </row>
    <row r="482" spans="1:9" x14ac:dyDescent="0.2">
      <c r="A482" t="s">
        <v>0</v>
      </c>
      <c r="B482">
        <v>1</v>
      </c>
      <c r="C482" t="s">
        <v>1</v>
      </c>
      <c r="D482" t="s">
        <v>2</v>
      </c>
      <c r="E482">
        <v>38992</v>
      </c>
      <c r="F482" t="s">
        <v>3</v>
      </c>
      <c r="G482">
        <v>9</v>
      </c>
      <c r="H482" s="1">
        <v>8.6111111111111124E-2</v>
      </c>
      <c r="I482" t="s">
        <v>2415</v>
      </c>
    </row>
    <row r="483" spans="1:9" x14ac:dyDescent="0.2">
      <c r="A483" t="s">
        <v>0</v>
      </c>
      <c r="B483">
        <v>1</v>
      </c>
      <c r="C483" t="s">
        <v>1</v>
      </c>
      <c r="D483" t="s">
        <v>2</v>
      </c>
      <c r="E483">
        <v>39024</v>
      </c>
      <c r="F483" t="s">
        <v>3</v>
      </c>
      <c r="G483">
        <v>9</v>
      </c>
      <c r="H483" s="1">
        <v>8.6111111111111124E-2</v>
      </c>
      <c r="I483" t="s">
        <v>2416</v>
      </c>
    </row>
    <row r="484" spans="1:9" x14ac:dyDescent="0.2">
      <c r="A484" t="s">
        <v>0</v>
      </c>
      <c r="B484">
        <v>1</v>
      </c>
      <c r="C484" t="s">
        <v>1</v>
      </c>
      <c r="D484" t="s">
        <v>2</v>
      </c>
      <c r="E484">
        <v>38680</v>
      </c>
      <c r="F484" t="s">
        <v>3</v>
      </c>
      <c r="G484">
        <v>9</v>
      </c>
      <c r="H484" s="1">
        <v>8.6111111111111124E-2</v>
      </c>
      <c r="I484" t="s">
        <v>2417</v>
      </c>
    </row>
    <row r="485" spans="1:9" x14ac:dyDescent="0.2">
      <c r="A485" t="s">
        <v>0</v>
      </c>
      <c r="B485">
        <v>1</v>
      </c>
      <c r="C485" t="s">
        <v>1</v>
      </c>
      <c r="D485" t="s">
        <v>2</v>
      </c>
      <c r="E485">
        <v>38784</v>
      </c>
      <c r="F485" t="s">
        <v>3</v>
      </c>
      <c r="G485">
        <v>9</v>
      </c>
      <c r="H485" s="1">
        <v>8.6111111111111124E-2</v>
      </c>
      <c r="I485" t="s">
        <v>2418</v>
      </c>
    </row>
    <row r="486" spans="1:9" x14ac:dyDescent="0.2">
      <c r="A486" t="s">
        <v>0</v>
      </c>
      <c r="B486">
        <v>1</v>
      </c>
      <c r="C486" t="s">
        <v>1</v>
      </c>
      <c r="D486" t="s">
        <v>2</v>
      </c>
      <c r="E486">
        <v>7099501</v>
      </c>
      <c r="F486" t="s">
        <v>3</v>
      </c>
      <c r="G486">
        <v>9</v>
      </c>
      <c r="H486" s="1">
        <v>8.6111111111111124E-2</v>
      </c>
      <c r="I486" t="s">
        <v>2419</v>
      </c>
    </row>
    <row r="487" spans="1:9" x14ac:dyDescent="0.2">
      <c r="A487" t="s">
        <v>0</v>
      </c>
      <c r="B487">
        <v>1</v>
      </c>
      <c r="C487" t="s">
        <v>1</v>
      </c>
      <c r="D487" t="s">
        <v>2</v>
      </c>
      <c r="E487">
        <v>15102147</v>
      </c>
      <c r="F487" t="s">
        <v>3</v>
      </c>
      <c r="G487">
        <v>9</v>
      </c>
      <c r="H487" s="1">
        <v>8.6111111111111124E-2</v>
      </c>
      <c r="I487" t="s">
        <v>2420</v>
      </c>
    </row>
    <row r="488" spans="1:9" x14ac:dyDescent="0.2">
      <c r="A488" t="s">
        <v>0</v>
      </c>
      <c r="B488">
        <v>1</v>
      </c>
      <c r="C488" t="s">
        <v>1</v>
      </c>
      <c r="D488" t="s">
        <v>2</v>
      </c>
      <c r="E488">
        <v>6733550</v>
      </c>
      <c r="F488" t="s">
        <v>3</v>
      </c>
      <c r="G488">
        <v>9</v>
      </c>
      <c r="H488" s="1">
        <v>8.6111111111111124E-2</v>
      </c>
      <c r="I488" t="s">
        <v>2421</v>
      </c>
    </row>
    <row r="489" spans="1:9" x14ac:dyDescent="0.2">
      <c r="A489" t="s">
        <v>0</v>
      </c>
      <c r="B489">
        <v>1</v>
      </c>
      <c r="C489" t="s">
        <v>1</v>
      </c>
      <c r="D489" t="s">
        <v>2</v>
      </c>
      <c r="E489">
        <v>38680</v>
      </c>
      <c r="F489" t="s">
        <v>3</v>
      </c>
      <c r="G489">
        <v>9</v>
      </c>
      <c r="H489" s="1">
        <v>8.6111111111111124E-2</v>
      </c>
      <c r="I489" t="s">
        <v>2422</v>
      </c>
    </row>
    <row r="490" spans="1:9" x14ac:dyDescent="0.2">
      <c r="A490" t="s">
        <v>0</v>
      </c>
      <c r="B490">
        <v>1</v>
      </c>
      <c r="C490" t="s">
        <v>1</v>
      </c>
      <c r="D490" t="s">
        <v>2</v>
      </c>
      <c r="E490">
        <v>39096</v>
      </c>
      <c r="F490" t="s">
        <v>3</v>
      </c>
      <c r="G490">
        <v>9</v>
      </c>
      <c r="H490" s="1">
        <v>8.6111111111111124E-2</v>
      </c>
      <c r="I490" t="s">
        <v>2423</v>
      </c>
    </row>
    <row r="491" spans="1:9" x14ac:dyDescent="0.2">
      <c r="A491" t="s">
        <v>0</v>
      </c>
      <c r="B491">
        <v>1</v>
      </c>
      <c r="C491" t="s">
        <v>1</v>
      </c>
      <c r="D491" t="s">
        <v>2</v>
      </c>
      <c r="E491">
        <v>38816</v>
      </c>
      <c r="F491" t="s">
        <v>3</v>
      </c>
      <c r="G491">
        <v>9</v>
      </c>
      <c r="H491" s="1">
        <v>8.6111111111111124E-2</v>
      </c>
      <c r="I491" t="s">
        <v>2424</v>
      </c>
    </row>
    <row r="492" spans="1:9" x14ac:dyDescent="0.2">
      <c r="A492" t="s">
        <v>0</v>
      </c>
      <c r="B492">
        <v>1</v>
      </c>
      <c r="C492" t="s">
        <v>1</v>
      </c>
      <c r="D492" t="s">
        <v>2</v>
      </c>
      <c r="E492">
        <v>38992</v>
      </c>
      <c r="F492" t="s">
        <v>3</v>
      </c>
      <c r="G492">
        <v>9</v>
      </c>
      <c r="H492" s="1">
        <v>8.6111111111111124E-2</v>
      </c>
      <c r="I492" t="s">
        <v>2425</v>
      </c>
    </row>
    <row r="493" spans="1:9" x14ac:dyDescent="0.2">
      <c r="A493" t="s">
        <v>0</v>
      </c>
      <c r="B493">
        <v>1</v>
      </c>
      <c r="C493" t="s">
        <v>1</v>
      </c>
      <c r="D493" t="s">
        <v>2</v>
      </c>
      <c r="E493">
        <v>39304</v>
      </c>
      <c r="F493" t="s">
        <v>3</v>
      </c>
      <c r="G493">
        <v>9</v>
      </c>
      <c r="H493" s="1">
        <v>8.6111111111111124E-2</v>
      </c>
      <c r="I493" t="s">
        <v>2426</v>
      </c>
    </row>
    <row r="494" spans="1:9" x14ac:dyDescent="0.2">
      <c r="A494" t="s">
        <v>0</v>
      </c>
      <c r="B494">
        <v>1</v>
      </c>
      <c r="C494" t="s">
        <v>1</v>
      </c>
      <c r="D494" t="s">
        <v>2</v>
      </c>
      <c r="E494">
        <v>38504</v>
      </c>
      <c r="F494" t="s">
        <v>3</v>
      </c>
      <c r="G494">
        <v>9</v>
      </c>
      <c r="H494" s="1">
        <v>8.6111111111111124E-2</v>
      </c>
      <c r="I494" t="s">
        <v>2427</v>
      </c>
    </row>
    <row r="495" spans="1:9" x14ac:dyDescent="0.2">
      <c r="A495" t="s">
        <v>0</v>
      </c>
      <c r="B495">
        <v>1</v>
      </c>
      <c r="C495" t="s">
        <v>1</v>
      </c>
      <c r="D495" t="s">
        <v>2</v>
      </c>
      <c r="E495">
        <v>38784</v>
      </c>
      <c r="F495" t="s">
        <v>3</v>
      </c>
      <c r="G495">
        <v>9</v>
      </c>
      <c r="H495" s="1">
        <v>8.6111111111111124E-2</v>
      </c>
      <c r="I495" t="s">
        <v>2428</v>
      </c>
    </row>
    <row r="496" spans="1:9" x14ac:dyDescent="0.2">
      <c r="A496" t="s">
        <v>0</v>
      </c>
      <c r="B496">
        <v>1</v>
      </c>
      <c r="C496" t="s">
        <v>1</v>
      </c>
      <c r="D496" t="s">
        <v>2</v>
      </c>
      <c r="E496">
        <v>38680</v>
      </c>
      <c r="F496" t="s">
        <v>3</v>
      </c>
      <c r="G496">
        <v>9</v>
      </c>
      <c r="H496" s="1">
        <v>8.6111111111111124E-2</v>
      </c>
      <c r="I496" t="s">
        <v>2429</v>
      </c>
    </row>
    <row r="497" spans="1:9" x14ac:dyDescent="0.2">
      <c r="A497" t="s">
        <v>0</v>
      </c>
      <c r="B497">
        <v>1</v>
      </c>
      <c r="C497" t="s">
        <v>1</v>
      </c>
      <c r="D497" t="s">
        <v>2</v>
      </c>
      <c r="E497">
        <v>38816</v>
      </c>
      <c r="F497" t="s">
        <v>3</v>
      </c>
      <c r="G497">
        <v>9</v>
      </c>
      <c r="H497" s="1">
        <v>8.6111111111111124E-2</v>
      </c>
      <c r="I497" t="s">
        <v>2430</v>
      </c>
    </row>
    <row r="498" spans="1:9" x14ac:dyDescent="0.2">
      <c r="A498" t="s">
        <v>0</v>
      </c>
      <c r="B498">
        <v>1</v>
      </c>
      <c r="C498" t="s">
        <v>1</v>
      </c>
      <c r="D498" t="s">
        <v>2</v>
      </c>
      <c r="E498">
        <v>38992</v>
      </c>
      <c r="F498" t="s">
        <v>3</v>
      </c>
      <c r="G498">
        <v>9</v>
      </c>
      <c r="H498" s="1">
        <v>8.6111111111111124E-2</v>
      </c>
      <c r="I498" t="s">
        <v>2431</v>
      </c>
    </row>
    <row r="499" spans="1:9" x14ac:dyDescent="0.2">
      <c r="A499" t="s">
        <v>0</v>
      </c>
      <c r="B499">
        <v>1</v>
      </c>
      <c r="C499" t="s">
        <v>1</v>
      </c>
      <c r="D499" t="s">
        <v>2</v>
      </c>
      <c r="E499">
        <v>38992</v>
      </c>
      <c r="F499" t="s">
        <v>3</v>
      </c>
      <c r="G499">
        <v>9</v>
      </c>
      <c r="H499" s="1">
        <v>8.6111111111111124E-2</v>
      </c>
      <c r="I499" t="s">
        <v>2432</v>
      </c>
    </row>
    <row r="500" spans="1:9" x14ac:dyDescent="0.2">
      <c r="A500" t="s">
        <v>0</v>
      </c>
      <c r="B500">
        <v>1</v>
      </c>
      <c r="C500" t="s">
        <v>1</v>
      </c>
      <c r="D500" t="s">
        <v>2</v>
      </c>
      <c r="E500">
        <v>38920</v>
      </c>
      <c r="F500" t="s">
        <v>3</v>
      </c>
      <c r="G500">
        <v>9</v>
      </c>
      <c r="H500" s="1">
        <v>8.6111111111111124E-2</v>
      </c>
      <c r="I500" t="s">
        <v>2433</v>
      </c>
    </row>
    <row r="501" spans="1:9" x14ac:dyDescent="0.2">
      <c r="A501" t="s">
        <v>0</v>
      </c>
      <c r="B501">
        <v>1</v>
      </c>
      <c r="C501" t="s">
        <v>1</v>
      </c>
      <c r="D501" t="s">
        <v>2</v>
      </c>
      <c r="E501">
        <v>38680</v>
      </c>
      <c r="F501" t="s">
        <v>3</v>
      </c>
      <c r="G501">
        <v>9</v>
      </c>
      <c r="H501" s="1">
        <v>8.6111111111111124E-2</v>
      </c>
      <c r="I501" t="s">
        <v>2434</v>
      </c>
    </row>
    <row r="502" spans="1:9" x14ac:dyDescent="0.2">
      <c r="A502" t="s">
        <v>0</v>
      </c>
      <c r="B502">
        <v>1</v>
      </c>
      <c r="C502" t="s">
        <v>1</v>
      </c>
      <c r="D502" t="s">
        <v>2</v>
      </c>
      <c r="E502">
        <v>38784</v>
      </c>
      <c r="F502" t="s">
        <v>3</v>
      </c>
      <c r="G502">
        <v>9</v>
      </c>
      <c r="H502" s="1">
        <v>8.6111111111111124E-2</v>
      </c>
      <c r="I502" t="s">
        <v>2435</v>
      </c>
    </row>
    <row r="503" spans="1:9" x14ac:dyDescent="0.2">
      <c r="A503" t="s">
        <v>0</v>
      </c>
      <c r="B503">
        <v>1</v>
      </c>
      <c r="C503" t="s">
        <v>1</v>
      </c>
      <c r="D503" t="s">
        <v>2</v>
      </c>
      <c r="E503">
        <v>38608</v>
      </c>
      <c r="F503" t="s">
        <v>3</v>
      </c>
      <c r="G503">
        <v>9</v>
      </c>
      <c r="H503" s="1">
        <v>8.6111111111111124E-2</v>
      </c>
      <c r="I503" t="s">
        <v>2436</v>
      </c>
    </row>
    <row r="504" spans="1:9" x14ac:dyDescent="0.2">
      <c r="A504" t="s">
        <v>0</v>
      </c>
      <c r="B504">
        <v>1</v>
      </c>
      <c r="C504" t="s">
        <v>1</v>
      </c>
      <c r="D504" t="s">
        <v>2</v>
      </c>
      <c r="E504">
        <v>38784</v>
      </c>
      <c r="F504" t="s">
        <v>3</v>
      </c>
      <c r="G504">
        <v>9</v>
      </c>
      <c r="H504" s="1">
        <v>8.6111111111111124E-2</v>
      </c>
      <c r="I504" t="s">
        <v>2437</v>
      </c>
    </row>
    <row r="505" spans="1:9" x14ac:dyDescent="0.2">
      <c r="A505" t="s">
        <v>0</v>
      </c>
      <c r="B505">
        <v>1</v>
      </c>
      <c r="C505" t="s">
        <v>1</v>
      </c>
      <c r="D505" t="s">
        <v>2</v>
      </c>
      <c r="E505">
        <v>38784</v>
      </c>
      <c r="F505" t="s">
        <v>3</v>
      </c>
      <c r="G505">
        <v>9</v>
      </c>
      <c r="H505" s="1">
        <v>8.6111111111111124E-2</v>
      </c>
      <c r="I505" t="s">
        <v>2438</v>
      </c>
    </row>
    <row r="506" spans="1:9" x14ac:dyDescent="0.2">
      <c r="A506" t="s">
        <v>0</v>
      </c>
      <c r="B506">
        <v>1</v>
      </c>
      <c r="C506" t="s">
        <v>1</v>
      </c>
      <c r="D506" t="s">
        <v>2</v>
      </c>
      <c r="E506">
        <v>39024</v>
      </c>
      <c r="F506" t="s">
        <v>3</v>
      </c>
      <c r="G506">
        <v>9</v>
      </c>
      <c r="H506" s="1">
        <v>8.6111111111111124E-2</v>
      </c>
      <c r="I506" t="s">
        <v>2439</v>
      </c>
    </row>
    <row r="507" spans="1:9" x14ac:dyDescent="0.2">
      <c r="A507" t="s">
        <v>0</v>
      </c>
      <c r="B507">
        <v>1</v>
      </c>
      <c r="C507" t="s">
        <v>1</v>
      </c>
      <c r="D507" t="s">
        <v>2</v>
      </c>
      <c r="E507">
        <v>38784</v>
      </c>
      <c r="F507" t="s">
        <v>3</v>
      </c>
      <c r="G507">
        <v>9</v>
      </c>
      <c r="H507" s="1">
        <v>8.6111111111111124E-2</v>
      </c>
      <c r="I507" t="s">
        <v>2440</v>
      </c>
    </row>
    <row r="508" spans="1:9" x14ac:dyDescent="0.2">
      <c r="A508" t="s">
        <v>0</v>
      </c>
      <c r="B508">
        <v>1</v>
      </c>
      <c r="C508" t="s">
        <v>1</v>
      </c>
      <c r="D508" t="s">
        <v>2</v>
      </c>
      <c r="E508">
        <v>38680</v>
      </c>
      <c r="F508" t="s">
        <v>3</v>
      </c>
      <c r="G508">
        <v>9</v>
      </c>
      <c r="H508" s="1">
        <v>8.6111111111111124E-2</v>
      </c>
      <c r="I508" t="s">
        <v>2441</v>
      </c>
    </row>
    <row r="509" spans="1:9" x14ac:dyDescent="0.2">
      <c r="A509" t="s">
        <v>0</v>
      </c>
      <c r="B509">
        <v>1</v>
      </c>
      <c r="C509" t="s">
        <v>1</v>
      </c>
      <c r="D509" t="s">
        <v>2</v>
      </c>
      <c r="E509">
        <v>38920</v>
      </c>
      <c r="F509" t="s">
        <v>3</v>
      </c>
      <c r="G509">
        <v>9</v>
      </c>
      <c r="H509" s="1">
        <v>8.6111111111111124E-2</v>
      </c>
      <c r="I509" t="s">
        <v>2442</v>
      </c>
    </row>
    <row r="510" spans="1:9" x14ac:dyDescent="0.2">
      <c r="A510" t="s">
        <v>0</v>
      </c>
      <c r="B510">
        <v>1</v>
      </c>
      <c r="C510" t="s">
        <v>1</v>
      </c>
      <c r="D510" t="s">
        <v>2</v>
      </c>
      <c r="E510">
        <v>38784</v>
      </c>
      <c r="F510" t="s">
        <v>3</v>
      </c>
      <c r="G510">
        <v>9</v>
      </c>
      <c r="H510" s="1">
        <v>8.6111111111111124E-2</v>
      </c>
      <c r="I510" t="s">
        <v>2443</v>
      </c>
    </row>
    <row r="511" spans="1:9" x14ac:dyDescent="0.2">
      <c r="A511" t="s">
        <v>0</v>
      </c>
      <c r="B511">
        <v>1</v>
      </c>
      <c r="C511" t="s">
        <v>1</v>
      </c>
      <c r="D511" t="s">
        <v>2</v>
      </c>
      <c r="E511">
        <v>38992</v>
      </c>
      <c r="F511" t="s">
        <v>3</v>
      </c>
      <c r="G511">
        <v>9</v>
      </c>
      <c r="H511" s="1">
        <v>8.6111111111111124E-2</v>
      </c>
      <c r="I511" t="s">
        <v>2444</v>
      </c>
    </row>
    <row r="512" spans="1:9" x14ac:dyDescent="0.2">
      <c r="A512" t="s">
        <v>0</v>
      </c>
      <c r="B512">
        <v>1</v>
      </c>
      <c r="C512" t="s">
        <v>1</v>
      </c>
      <c r="D512" t="s">
        <v>2</v>
      </c>
      <c r="E512">
        <v>39024</v>
      </c>
      <c r="F512" t="s">
        <v>3</v>
      </c>
      <c r="G512">
        <v>9</v>
      </c>
      <c r="H512" s="1">
        <v>8.6111111111111124E-2</v>
      </c>
      <c r="I512" t="s">
        <v>2445</v>
      </c>
    </row>
    <row r="513" spans="1:9" x14ac:dyDescent="0.2">
      <c r="A513" t="s">
        <v>0</v>
      </c>
      <c r="B513">
        <v>1</v>
      </c>
      <c r="C513" t="s">
        <v>1</v>
      </c>
      <c r="D513" t="s">
        <v>2</v>
      </c>
      <c r="E513">
        <v>38680</v>
      </c>
      <c r="F513" t="s">
        <v>3</v>
      </c>
      <c r="G513">
        <v>9</v>
      </c>
      <c r="H513" s="1">
        <v>8.6111111111111124E-2</v>
      </c>
      <c r="I513" t="s">
        <v>2446</v>
      </c>
    </row>
    <row r="514" spans="1:9" x14ac:dyDescent="0.2">
      <c r="A514" t="s">
        <v>0</v>
      </c>
      <c r="B514">
        <v>1</v>
      </c>
      <c r="C514" t="s">
        <v>1</v>
      </c>
      <c r="D514" t="s">
        <v>2</v>
      </c>
      <c r="E514">
        <v>38784</v>
      </c>
      <c r="F514" t="s">
        <v>3</v>
      </c>
      <c r="G514">
        <v>9</v>
      </c>
      <c r="H514" s="1">
        <v>8.6111111111111124E-2</v>
      </c>
      <c r="I514" t="s">
        <v>2447</v>
      </c>
    </row>
    <row r="515" spans="1:9" x14ac:dyDescent="0.2">
      <c r="A515" t="s">
        <v>0</v>
      </c>
      <c r="B515">
        <v>1</v>
      </c>
      <c r="C515" t="s">
        <v>1</v>
      </c>
      <c r="D515" t="s">
        <v>2</v>
      </c>
      <c r="E515">
        <v>4106471</v>
      </c>
      <c r="F515" t="s">
        <v>3</v>
      </c>
      <c r="G515">
        <v>9</v>
      </c>
      <c r="H515" s="1">
        <v>8.6111111111111124E-2</v>
      </c>
      <c r="I515" t="s">
        <v>2448</v>
      </c>
    </row>
    <row r="516" spans="1:9" x14ac:dyDescent="0.2">
      <c r="A516" t="s">
        <v>0</v>
      </c>
      <c r="B516">
        <v>1</v>
      </c>
      <c r="C516" t="s">
        <v>1</v>
      </c>
      <c r="D516" t="s">
        <v>2</v>
      </c>
      <c r="E516">
        <v>6495488</v>
      </c>
      <c r="F516" t="s">
        <v>3</v>
      </c>
      <c r="G516">
        <v>9</v>
      </c>
      <c r="H516" s="1">
        <v>8.6111111111111124E-2</v>
      </c>
      <c r="I516" t="s">
        <v>2449</v>
      </c>
    </row>
    <row r="517" spans="1:9" x14ac:dyDescent="0.2">
      <c r="A517" t="s">
        <v>0</v>
      </c>
      <c r="B517">
        <v>1</v>
      </c>
      <c r="C517" t="s">
        <v>1</v>
      </c>
      <c r="D517" t="s">
        <v>2</v>
      </c>
      <c r="E517">
        <v>38680</v>
      </c>
      <c r="F517" t="s">
        <v>3</v>
      </c>
      <c r="G517">
        <v>9</v>
      </c>
      <c r="H517" s="1">
        <v>8.6111111111111124E-2</v>
      </c>
      <c r="I517" t="s">
        <v>2450</v>
      </c>
    </row>
    <row r="518" spans="1:9" x14ac:dyDescent="0.2">
      <c r="A518" t="s">
        <v>0</v>
      </c>
      <c r="B518">
        <v>1</v>
      </c>
      <c r="C518" t="s">
        <v>1</v>
      </c>
      <c r="D518" t="s">
        <v>2</v>
      </c>
      <c r="E518">
        <v>39096</v>
      </c>
      <c r="F518" t="s">
        <v>3</v>
      </c>
      <c r="G518">
        <v>9</v>
      </c>
      <c r="H518" s="1">
        <v>8.6111111111111124E-2</v>
      </c>
      <c r="I518" t="s">
        <v>2451</v>
      </c>
    </row>
    <row r="519" spans="1:9" x14ac:dyDescent="0.2">
      <c r="A519" t="s">
        <v>0</v>
      </c>
      <c r="B519">
        <v>1</v>
      </c>
      <c r="C519" t="s">
        <v>1</v>
      </c>
      <c r="D519" t="s">
        <v>2</v>
      </c>
      <c r="E519">
        <v>38816</v>
      </c>
      <c r="F519" t="s">
        <v>3</v>
      </c>
      <c r="G519">
        <v>9</v>
      </c>
      <c r="H519" s="1">
        <v>8.6111111111111124E-2</v>
      </c>
      <c r="I519" t="s">
        <v>2452</v>
      </c>
    </row>
    <row r="520" spans="1:9" x14ac:dyDescent="0.2">
      <c r="A520" t="s">
        <v>0</v>
      </c>
      <c r="B520">
        <v>1</v>
      </c>
      <c r="C520" t="s">
        <v>1</v>
      </c>
      <c r="D520" t="s">
        <v>2</v>
      </c>
      <c r="E520">
        <v>38992</v>
      </c>
      <c r="F520" t="s">
        <v>3</v>
      </c>
      <c r="G520">
        <v>9</v>
      </c>
      <c r="H520" s="1">
        <v>8.6111111111111124E-2</v>
      </c>
      <c r="I520" t="s">
        <v>2453</v>
      </c>
    </row>
    <row r="521" spans="1:9" x14ac:dyDescent="0.2">
      <c r="A521" t="s">
        <v>0</v>
      </c>
      <c r="B521">
        <v>1</v>
      </c>
      <c r="C521" t="s">
        <v>1</v>
      </c>
      <c r="D521" t="s">
        <v>2</v>
      </c>
      <c r="E521">
        <v>39304</v>
      </c>
      <c r="F521" t="s">
        <v>3</v>
      </c>
      <c r="G521">
        <v>9</v>
      </c>
      <c r="H521" s="1">
        <v>8.6111111111111124E-2</v>
      </c>
      <c r="I521" t="s">
        <v>2454</v>
      </c>
    </row>
    <row r="522" spans="1:9" x14ac:dyDescent="0.2">
      <c r="A522" t="s">
        <v>0</v>
      </c>
      <c r="B522">
        <v>1</v>
      </c>
      <c r="C522" t="s">
        <v>1</v>
      </c>
      <c r="D522" t="s">
        <v>2</v>
      </c>
      <c r="E522">
        <v>38504</v>
      </c>
      <c r="F522" t="s">
        <v>3</v>
      </c>
      <c r="G522">
        <v>9</v>
      </c>
      <c r="H522" s="1">
        <v>8.6111111111111124E-2</v>
      </c>
      <c r="I522" t="s">
        <v>2455</v>
      </c>
    </row>
    <row r="523" spans="1:9" x14ac:dyDescent="0.2">
      <c r="A523" t="s">
        <v>0</v>
      </c>
      <c r="B523">
        <v>1</v>
      </c>
      <c r="C523" t="s">
        <v>1</v>
      </c>
      <c r="D523" t="s">
        <v>2</v>
      </c>
      <c r="E523">
        <v>38784</v>
      </c>
      <c r="F523" t="s">
        <v>3</v>
      </c>
      <c r="G523">
        <v>9</v>
      </c>
      <c r="H523" s="1">
        <v>8.6111111111111124E-2</v>
      </c>
      <c r="I523" t="s">
        <v>2456</v>
      </c>
    </row>
    <row r="524" spans="1:9" x14ac:dyDescent="0.2">
      <c r="A524" t="s">
        <v>0</v>
      </c>
      <c r="B524">
        <v>1</v>
      </c>
      <c r="C524" t="s">
        <v>1</v>
      </c>
      <c r="D524" t="s">
        <v>2</v>
      </c>
      <c r="E524">
        <v>38680</v>
      </c>
      <c r="F524" t="s">
        <v>3</v>
      </c>
      <c r="G524">
        <v>9</v>
      </c>
      <c r="H524" s="1">
        <v>8.6111111111111124E-2</v>
      </c>
      <c r="I524" t="s">
        <v>2457</v>
      </c>
    </row>
    <row r="525" spans="1:9" x14ac:dyDescent="0.2">
      <c r="A525" t="s">
        <v>0</v>
      </c>
      <c r="B525">
        <v>1</v>
      </c>
      <c r="C525" t="s">
        <v>1</v>
      </c>
      <c r="D525" t="s">
        <v>2</v>
      </c>
      <c r="E525">
        <v>38816</v>
      </c>
      <c r="F525" t="s">
        <v>3</v>
      </c>
      <c r="G525">
        <v>9</v>
      </c>
      <c r="H525" s="1">
        <v>8.6111111111111124E-2</v>
      </c>
      <c r="I525" t="s">
        <v>2458</v>
      </c>
    </row>
    <row r="526" spans="1:9" x14ac:dyDescent="0.2">
      <c r="A526" t="s">
        <v>0</v>
      </c>
      <c r="B526">
        <v>1</v>
      </c>
      <c r="C526" t="s">
        <v>1</v>
      </c>
      <c r="D526" t="s">
        <v>2</v>
      </c>
      <c r="E526">
        <v>38992</v>
      </c>
      <c r="F526" t="s">
        <v>3</v>
      </c>
      <c r="G526">
        <v>9</v>
      </c>
      <c r="H526" s="1">
        <v>8.6111111111111124E-2</v>
      </c>
      <c r="I526" t="s">
        <v>2459</v>
      </c>
    </row>
    <row r="527" spans="1:9" x14ac:dyDescent="0.2">
      <c r="A527" t="s">
        <v>0</v>
      </c>
      <c r="B527">
        <v>1</v>
      </c>
      <c r="C527" t="s">
        <v>1</v>
      </c>
      <c r="D527" t="s">
        <v>2</v>
      </c>
      <c r="E527">
        <v>38992</v>
      </c>
      <c r="F527" t="s">
        <v>3</v>
      </c>
      <c r="G527">
        <v>9</v>
      </c>
      <c r="H527" s="1">
        <v>8.6111111111111124E-2</v>
      </c>
      <c r="I527" t="s">
        <v>2460</v>
      </c>
    </row>
    <row r="528" spans="1:9" x14ac:dyDescent="0.2">
      <c r="A528" t="s">
        <v>0</v>
      </c>
      <c r="B528">
        <v>1</v>
      </c>
      <c r="C528" t="s">
        <v>1</v>
      </c>
      <c r="D528" t="s">
        <v>2</v>
      </c>
      <c r="E528">
        <v>38920</v>
      </c>
      <c r="F528" t="s">
        <v>3</v>
      </c>
      <c r="G528">
        <v>9</v>
      </c>
      <c r="H528" s="1">
        <v>8.6111111111111124E-2</v>
      </c>
      <c r="I528" t="s">
        <v>2461</v>
      </c>
    </row>
    <row r="529" spans="1:9" x14ac:dyDescent="0.2">
      <c r="A529" t="s">
        <v>0</v>
      </c>
      <c r="B529">
        <v>1</v>
      </c>
      <c r="C529" t="s">
        <v>1</v>
      </c>
      <c r="D529" t="s">
        <v>2</v>
      </c>
      <c r="E529">
        <v>38680</v>
      </c>
      <c r="F529" t="s">
        <v>3</v>
      </c>
      <c r="G529">
        <v>9</v>
      </c>
      <c r="H529" s="1">
        <v>8.6111111111111124E-2</v>
      </c>
      <c r="I529" t="s">
        <v>2462</v>
      </c>
    </row>
    <row r="530" spans="1:9" x14ac:dyDescent="0.2">
      <c r="A530" t="s">
        <v>0</v>
      </c>
      <c r="B530">
        <v>1</v>
      </c>
      <c r="C530" t="s">
        <v>1</v>
      </c>
      <c r="D530" t="s">
        <v>2</v>
      </c>
      <c r="E530">
        <v>38784</v>
      </c>
      <c r="F530" t="s">
        <v>3</v>
      </c>
      <c r="G530">
        <v>9</v>
      </c>
      <c r="H530" s="1">
        <v>8.6111111111111124E-2</v>
      </c>
      <c r="I530" t="s">
        <v>2463</v>
      </c>
    </row>
    <row r="531" spans="1:9" x14ac:dyDescent="0.2">
      <c r="A531" t="s">
        <v>0</v>
      </c>
      <c r="B531">
        <v>1</v>
      </c>
      <c r="C531" t="s">
        <v>1</v>
      </c>
      <c r="D531" t="s">
        <v>2</v>
      </c>
      <c r="E531">
        <v>38608</v>
      </c>
      <c r="F531" t="s">
        <v>3</v>
      </c>
      <c r="G531">
        <v>9</v>
      </c>
      <c r="H531" s="1">
        <v>8.6111111111111124E-2</v>
      </c>
      <c r="I531" t="s">
        <v>2464</v>
      </c>
    </row>
    <row r="532" spans="1:9" x14ac:dyDescent="0.2">
      <c r="A532" t="s">
        <v>0</v>
      </c>
      <c r="B532">
        <v>1</v>
      </c>
      <c r="C532" t="s">
        <v>1</v>
      </c>
      <c r="D532" t="s">
        <v>2</v>
      </c>
      <c r="E532">
        <v>38784</v>
      </c>
      <c r="F532" t="s">
        <v>3</v>
      </c>
      <c r="G532">
        <v>9</v>
      </c>
      <c r="H532" s="1">
        <v>8.6111111111111124E-2</v>
      </c>
      <c r="I532" t="s">
        <v>2465</v>
      </c>
    </row>
    <row r="533" spans="1:9" x14ac:dyDescent="0.2">
      <c r="A533" t="s">
        <v>0</v>
      </c>
      <c r="B533">
        <v>1</v>
      </c>
      <c r="C533" t="s">
        <v>1</v>
      </c>
      <c r="D533" t="s">
        <v>2</v>
      </c>
      <c r="E533">
        <v>38784</v>
      </c>
      <c r="F533" t="s">
        <v>3</v>
      </c>
      <c r="G533">
        <v>9</v>
      </c>
      <c r="H533" s="1">
        <v>8.6111111111111124E-2</v>
      </c>
      <c r="I533" t="s">
        <v>2466</v>
      </c>
    </row>
    <row r="534" spans="1:9" x14ac:dyDescent="0.2">
      <c r="A534" t="s">
        <v>0</v>
      </c>
      <c r="B534">
        <v>1</v>
      </c>
      <c r="C534" t="s">
        <v>1</v>
      </c>
      <c r="D534" t="s">
        <v>2</v>
      </c>
      <c r="E534">
        <v>39024</v>
      </c>
      <c r="F534" t="s">
        <v>3</v>
      </c>
      <c r="G534">
        <v>9</v>
      </c>
      <c r="H534" s="1">
        <v>8.6111111111111124E-2</v>
      </c>
      <c r="I534" t="s">
        <v>2467</v>
      </c>
    </row>
    <row r="535" spans="1:9" x14ac:dyDescent="0.2">
      <c r="A535" t="s">
        <v>0</v>
      </c>
      <c r="B535">
        <v>1</v>
      </c>
      <c r="C535" t="s">
        <v>1</v>
      </c>
      <c r="D535" t="s">
        <v>2</v>
      </c>
      <c r="E535">
        <v>38784</v>
      </c>
      <c r="F535" t="s">
        <v>3</v>
      </c>
      <c r="G535">
        <v>9</v>
      </c>
      <c r="H535" s="1">
        <v>8.6111111111111124E-2</v>
      </c>
      <c r="I535" t="s">
        <v>2468</v>
      </c>
    </row>
    <row r="536" spans="1:9" x14ac:dyDescent="0.2">
      <c r="A536" t="s">
        <v>0</v>
      </c>
      <c r="B536">
        <v>1</v>
      </c>
      <c r="C536" t="s">
        <v>1</v>
      </c>
      <c r="D536" t="s">
        <v>2</v>
      </c>
      <c r="E536">
        <v>38680</v>
      </c>
      <c r="F536" t="s">
        <v>3</v>
      </c>
      <c r="G536">
        <v>9</v>
      </c>
      <c r="H536" s="1">
        <v>8.6111111111111124E-2</v>
      </c>
      <c r="I536" t="s">
        <v>2469</v>
      </c>
    </row>
    <row r="537" spans="1:9" x14ac:dyDescent="0.2">
      <c r="A537" t="s">
        <v>0</v>
      </c>
      <c r="B537">
        <v>1</v>
      </c>
      <c r="C537" t="s">
        <v>1</v>
      </c>
      <c r="D537" t="s">
        <v>2</v>
      </c>
      <c r="E537">
        <v>38920</v>
      </c>
      <c r="F537" t="s">
        <v>3</v>
      </c>
      <c r="G537">
        <v>9</v>
      </c>
      <c r="H537" s="1">
        <v>8.6111111111111124E-2</v>
      </c>
      <c r="I537" t="s">
        <v>2470</v>
      </c>
    </row>
    <row r="538" spans="1:9" x14ac:dyDescent="0.2">
      <c r="A538" t="s">
        <v>0</v>
      </c>
      <c r="B538">
        <v>1</v>
      </c>
      <c r="C538" t="s">
        <v>1</v>
      </c>
      <c r="D538" t="s">
        <v>2</v>
      </c>
      <c r="E538">
        <v>38784</v>
      </c>
      <c r="F538" t="s">
        <v>3</v>
      </c>
      <c r="G538">
        <v>9</v>
      </c>
      <c r="H538" s="1">
        <v>8.6111111111111124E-2</v>
      </c>
      <c r="I538" t="s">
        <v>2471</v>
      </c>
    </row>
    <row r="539" spans="1:9" x14ac:dyDescent="0.2">
      <c r="A539" t="s">
        <v>0</v>
      </c>
      <c r="B539">
        <v>1</v>
      </c>
      <c r="C539" t="s">
        <v>1</v>
      </c>
      <c r="D539" t="s">
        <v>2</v>
      </c>
      <c r="E539">
        <v>38992</v>
      </c>
      <c r="F539" t="s">
        <v>3</v>
      </c>
      <c r="G539">
        <v>9</v>
      </c>
      <c r="H539" s="1">
        <v>8.6111111111111124E-2</v>
      </c>
      <c r="I539" t="s">
        <v>2472</v>
      </c>
    </row>
    <row r="540" spans="1:9" x14ac:dyDescent="0.2">
      <c r="A540" t="s">
        <v>0</v>
      </c>
      <c r="B540">
        <v>1</v>
      </c>
      <c r="C540" t="s">
        <v>1</v>
      </c>
      <c r="D540" t="s">
        <v>2</v>
      </c>
      <c r="E540">
        <v>39024</v>
      </c>
      <c r="F540" t="s">
        <v>3</v>
      </c>
      <c r="G540">
        <v>9</v>
      </c>
      <c r="H540" s="1">
        <v>8.6111111111111124E-2</v>
      </c>
      <c r="I540" t="s">
        <v>2473</v>
      </c>
    </row>
    <row r="541" spans="1:9" x14ac:dyDescent="0.2">
      <c r="A541" t="s">
        <v>0</v>
      </c>
      <c r="B541">
        <v>1</v>
      </c>
      <c r="C541" t="s">
        <v>1</v>
      </c>
      <c r="D541" t="s">
        <v>2</v>
      </c>
      <c r="E541">
        <v>38680</v>
      </c>
      <c r="F541" t="s">
        <v>3</v>
      </c>
      <c r="G541">
        <v>9</v>
      </c>
      <c r="H541" s="1">
        <v>8.6111111111111124E-2</v>
      </c>
      <c r="I541" t="s">
        <v>2474</v>
      </c>
    </row>
    <row r="542" spans="1:9" x14ac:dyDescent="0.2">
      <c r="A542" t="s">
        <v>0</v>
      </c>
      <c r="B542">
        <v>1</v>
      </c>
      <c r="C542" t="s">
        <v>1</v>
      </c>
      <c r="D542" t="s">
        <v>2</v>
      </c>
      <c r="E542">
        <v>38784</v>
      </c>
      <c r="F542" t="s">
        <v>3</v>
      </c>
      <c r="G542">
        <v>9</v>
      </c>
      <c r="H542" s="1">
        <v>8.6111111111111124E-2</v>
      </c>
      <c r="I542" t="s">
        <v>2475</v>
      </c>
    </row>
    <row r="543" spans="1:9" x14ac:dyDescent="0.2">
      <c r="A543" t="s">
        <v>0</v>
      </c>
      <c r="B543">
        <v>1</v>
      </c>
      <c r="C543" t="s">
        <v>1</v>
      </c>
      <c r="D543" t="s">
        <v>2</v>
      </c>
      <c r="E543">
        <v>5878397</v>
      </c>
      <c r="F543" t="s">
        <v>3</v>
      </c>
      <c r="G543">
        <v>9</v>
      </c>
      <c r="H543" s="1">
        <v>8.6111111111111124E-2</v>
      </c>
      <c r="I543" t="s">
        <v>2476</v>
      </c>
    </row>
    <row r="544" spans="1:9" x14ac:dyDescent="0.2">
      <c r="A544" t="s">
        <v>0</v>
      </c>
      <c r="B544">
        <v>1</v>
      </c>
      <c r="C544" t="s">
        <v>1</v>
      </c>
      <c r="D544" t="s">
        <v>2</v>
      </c>
      <c r="E544">
        <v>5257814</v>
      </c>
      <c r="F544" t="s">
        <v>3</v>
      </c>
      <c r="G544">
        <v>9</v>
      </c>
      <c r="H544" s="1">
        <v>8.6111111111111124E-2</v>
      </c>
      <c r="I544" t="s">
        <v>2477</v>
      </c>
    </row>
    <row r="545" spans="1:9" x14ac:dyDescent="0.2">
      <c r="A545" t="s">
        <v>0</v>
      </c>
      <c r="B545">
        <v>1</v>
      </c>
      <c r="C545" t="s">
        <v>1</v>
      </c>
      <c r="D545" t="s">
        <v>2</v>
      </c>
      <c r="E545">
        <v>10571829</v>
      </c>
      <c r="F545" t="s">
        <v>3</v>
      </c>
      <c r="G545">
        <v>9</v>
      </c>
      <c r="H545" s="1">
        <v>8.6111111111111124E-2</v>
      </c>
      <c r="I545" t="s">
        <v>2478</v>
      </c>
    </row>
    <row r="546" spans="1:9" x14ac:dyDescent="0.2">
      <c r="A546" t="s">
        <v>0</v>
      </c>
      <c r="B546">
        <v>1</v>
      </c>
      <c r="C546" t="s">
        <v>1</v>
      </c>
      <c r="D546" t="s">
        <v>2</v>
      </c>
      <c r="E546">
        <v>5223696</v>
      </c>
      <c r="F546" t="s">
        <v>3</v>
      </c>
      <c r="G546">
        <v>9</v>
      </c>
      <c r="H546" s="1">
        <v>8.6111111111111124E-2</v>
      </c>
      <c r="I546" t="s">
        <v>2479</v>
      </c>
    </row>
    <row r="547" spans="1:9" x14ac:dyDescent="0.2">
      <c r="A547" t="s">
        <v>0</v>
      </c>
      <c r="B547">
        <v>1</v>
      </c>
      <c r="C547" t="s">
        <v>1</v>
      </c>
      <c r="D547" t="s">
        <v>2</v>
      </c>
      <c r="E547">
        <v>5127318</v>
      </c>
      <c r="F547" t="s">
        <v>3</v>
      </c>
      <c r="G547">
        <v>9</v>
      </c>
      <c r="H547" s="1">
        <v>8.6111111111111124E-2</v>
      </c>
      <c r="I547" t="s">
        <v>2480</v>
      </c>
    </row>
    <row r="548" spans="1:9" x14ac:dyDescent="0.2">
      <c r="A548" t="s">
        <v>0</v>
      </c>
      <c r="B548">
        <v>1</v>
      </c>
      <c r="C548" t="s">
        <v>1</v>
      </c>
      <c r="D548" t="s">
        <v>2</v>
      </c>
      <c r="E548">
        <v>5061995</v>
      </c>
      <c r="F548" t="s">
        <v>3</v>
      </c>
      <c r="G548">
        <v>9</v>
      </c>
      <c r="H548" s="1">
        <v>8.6111111111111124E-2</v>
      </c>
      <c r="I548" t="s">
        <v>2481</v>
      </c>
    </row>
    <row r="549" spans="1:9" x14ac:dyDescent="0.2">
      <c r="A549" t="s">
        <v>0</v>
      </c>
      <c r="B549">
        <v>1</v>
      </c>
      <c r="C549" t="s">
        <v>1</v>
      </c>
      <c r="D549" t="s">
        <v>2</v>
      </c>
      <c r="E549">
        <v>126524</v>
      </c>
      <c r="F549" t="s">
        <v>3</v>
      </c>
      <c r="G549">
        <v>9</v>
      </c>
      <c r="H549" s="1">
        <v>8.6111111111111124E-2</v>
      </c>
      <c r="I549" t="s">
        <v>2482</v>
      </c>
    </row>
    <row r="550" spans="1:9" x14ac:dyDescent="0.2">
      <c r="A550" t="s">
        <v>0</v>
      </c>
      <c r="B550">
        <v>1</v>
      </c>
      <c r="C550" t="s">
        <v>1</v>
      </c>
      <c r="D550" t="s">
        <v>2</v>
      </c>
      <c r="E550">
        <v>143548</v>
      </c>
      <c r="F550" t="s">
        <v>3</v>
      </c>
      <c r="G550">
        <v>9</v>
      </c>
      <c r="H550" s="1">
        <v>8.6111111111111124E-2</v>
      </c>
      <c r="I550" t="s">
        <v>2483</v>
      </c>
    </row>
    <row r="551" spans="1:9" x14ac:dyDescent="0.2">
      <c r="A551" t="s">
        <v>0</v>
      </c>
      <c r="B551">
        <v>1</v>
      </c>
      <c r="C551" t="s">
        <v>1</v>
      </c>
      <c r="D551" t="s">
        <v>2</v>
      </c>
      <c r="E551">
        <v>143481</v>
      </c>
      <c r="F551" t="s">
        <v>3</v>
      </c>
      <c r="G551">
        <v>9</v>
      </c>
      <c r="H551" s="1">
        <v>8.6111111111111124E-2</v>
      </c>
      <c r="I551" t="s">
        <v>2484</v>
      </c>
    </row>
    <row r="552" spans="1:9" x14ac:dyDescent="0.2">
      <c r="A552" t="s">
        <v>0</v>
      </c>
      <c r="B552">
        <v>1</v>
      </c>
      <c r="C552" t="s">
        <v>1</v>
      </c>
      <c r="D552" t="s">
        <v>2</v>
      </c>
      <c r="E552">
        <v>143849</v>
      </c>
      <c r="F552" t="s">
        <v>3</v>
      </c>
      <c r="G552">
        <v>9</v>
      </c>
      <c r="H552" s="1">
        <v>8.6111111111111124E-2</v>
      </c>
      <c r="I552" t="s">
        <v>2485</v>
      </c>
    </row>
    <row r="553" spans="1:9" x14ac:dyDescent="0.2">
      <c r="A553" t="s">
        <v>0</v>
      </c>
      <c r="B553">
        <v>1</v>
      </c>
      <c r="C553" t="s">
        <v>1</v>
      </c>
      <c r="D553" t="s">
        <v>2</v>
      </c>
      <c r="E553">
        <v>143822</v>
      </c>
      <c r="F553" t="s">
        <v>3</v>
      </c>
      <c r="G553">
        <v>9</v>
      </c>
      <c r="H553" s="1">
        <v>8.6111111111111124E-2</v>
      </c>
      <c r="I553" t="s">
        <v>2486</v>
      </c>
    </row>
    <row r="554" spans="1:9" x14ac:dyDescent="0.2">
      <c r="A554" t="s">
        <v>0</v>
      </c>
      <c r="B554">
        <v>1</v>
      </c>
      <c r="C554" t="s">
        <v>1</v>
      </c>
      <c r="D554" t="s">
        <v>2</v>
      </c>
      <c r="E554">
        <v>143863</v>
      </c>
      <c r="F554" t="s">
        <v>3</v>
      </c>
      <c r="G554">
        <v>9</v>
      </c>
      <c r="H554" s="1">
        <v>8.6111111111111124E-2</v>
      </c>
      <c r="I554" t="s">
        <v>2487</v>
      </c>
    </row>
    <row r="555" spans="1:9" x14ac:dyDescent="0.2">
      <c r="A555" t="s">
        <v>0</v>
      </c>
      <c r="B555">
        <v>1</v>
      </c>
      <c r="C555" t="s">
        <v>1</v>
      </c>
      <c r="D555" t="s">
        <v>2</v>
      </c>
      <c r="E555">
        <v>143455</v>
      </c>
      <c r="F555" t="s">
        <v>3</v>
      </c>
      <c r="G555">
        <v>9</v>
      </c>
      <c r="H555" s="1">
        <v>8.6111111111111124E-2</v>
      </c>
      <c r="I555" t="s">
        <v>2488</v>
      </c>
    </row>
    <row r="556" spans="1:9" x14ac:dyDescent="0.2">
      <c r="A556" t="s">
        <v>0</v>
      </c>
      <c r="B556">
        <v>1</v>
      </c>
      <c r="C556" t="s">
        <v>1</v>
      </c>
      <c r="D556" t="s">
        <v>2</v>
      </c>
      <c r="E556">
        <v>35221</v>
      </c>
      <c r="F556" t="s">
        <v>3</v>
      </c>
      <c r="G556">
        <v>9</v>
      </c>
      <c r="H556" s="1">
        <v>8.6111111111111124E-2</v>
      </c>
      <c r="I556" t="s">
        <v>2489</v>
      </c>
    </row>
    <row r="557" spans="1:9" x14ac:dyDescent="0.2">
      <c r="A557" t="s">
        <v>0</v>
      </c>
      <c r="B557">
        <v>1</v>
      </c>
      <c r="C557" t="s">
        <v>1</v>
      </c>
      <c r="D557" t="s">
        <v>2</v>
      </c>
      <c r="E557">
        <v>35317</v>
      </c>
      <c r="F557" t="s">
        <v>3</v>
      </c>
      <c r="G557">
        <v>9</v>
      </c>
      <c r="H557" s="1">
        <v>8.6111111111111124E-2</v>
      </c>
      <c r="I557" t="s">
        <v>2490</v>
      </c>
    </row>
    <row r="558" spans="1:9" x14ac:dyDescent="0.2">
      <c r="A558" t="s">
        <v>0</v>
      </c>
      <c r="B558">
        <v>1</v>
      </c>
      <c r="C558" t="s">
        <v>1</v>
      </c>
      <c r="D558" t="s">
        <v>2</v>
      </c>
      <c r="E558">
        <v>35605</v>
      </c>
      <c r="F558" t="s">
        <v>3</v>
      </c>
      <c r="G558">
        <v>9</v>
      </c>
      <c r="H558" s="1">
        <v>8.6111111111111124E-2</v>
      </c>
      <c r="I558" t="s">
        <v>2491</v>
      </c>
    </row>
    <row r="559" spans="1:9" x14ac:dyDescent="0.2">
      <c r="A559" t="s">
        <v>0</v>
      </c>
      <c r="B559">
        <v>1</v>
      </c>
      <c r="C559" t="s">
        <v>1</v>
      </c>
      <c r="D559" t="s">
        <v>2</v>
      </c>
      <c r="E559">
        <v>35605</v>
      </c>
      <c r="F559" t="s">
        <v>3</v>
      </c>
      <c r="G559">
        <v>9</v>
      </c>
      <c r="H559" s="1">
        <v>8.6111111111111124E-2</v>
      </c>
      <c r="I559" t="s">
        <v>2492</v>
      </c>
    </row>
    <row r="560" spans="1:9" x14ac:dyDescent="0.2">
      <c r="A560" t="s">
        <v>0</v>
      </c>
      <c r="B560">
        <v>1</v>
      </c>
      <c r="C560" t="s">
        <v>1</v>
      </c>
      <c r="D560" t="s">
        <v>2</v>
      </c>
      <c r="E560">
        <v>35989</v>
      </c>
      <c r="F560" t="s">
        <v>3</v>
      </c>
      <c r="G560">
        <v>9</v>
      </c>
      <c r="H560" s="1">
        <v>8.6111111111111124E-2</v>
      </c>
      <c r="I560" t="s">
        <v>2493</v>
      </c>
    </row>
    <row r="561" spans="1:9" x14ac:dyDescent="0.2">
      <c r="A561" t="s">
        <v>0</v>
      </c>
      <c r="B561">
        <v>1</v>
      </c>
      <c r="C561" t="s">
        <v>1</v>
      </c>
      <c r="D561" t="s">
        <v>2</v>
      </c>
      <c r="E561">
        <v>34933</v>
      </c>
      <c r="F561" t="s">
        <v>3</v>
      </c>
      <c r="G561">
        <v>9</v>
      </c>
      <c r="H561" s="1">
        <v>8.6111111111111124E-2</v>
      </c>
      <c r="I561" t="s">
        <v>2494</v>
      </c>
    </row>
    <row r="562" spans="1:9" x14ac:dyDescent="0.2">
      <c r="A562" t="s">
        <v>0</v>
      </c>
      <c r="B562">
        <v>1</v>
      </c>
      <c r="C562" t="s">
        <v>1</v>
      </c>
      <c r="D562" t="s">
        <v>2</v>
      </c>
      <c r="E562">
        <v>34837</v>
      </c>
      <c r="F562" t="s">
        <v>3</v>
      </c>
      <c r="G562">
        <v>9</v>
      </c>
      <c r="H562" s="1">
        <v>8.6111111111111124E-2</v>
      </c>
      <c r="I562" t="s">
        <v>2495</v>
      </c>
    </row>
    <row r="563" spans="1:9" x14ac:dyDescent="0.2">
      <c r="A563" t="s">
        <v>0</v>
      </c>
      <c r="B563">
        <v>1</v>
      </c>
      <c r="C563" t="s">
        <v>1</v>
      </c>
      <c r="D563" t="s">
        <v>2</v>
      </c>
      <c r="E563">
        <v>35125</v>
      </c>
      <c r="F563" t="s">
        <v>3</v>
      </c>
      <c r="G563">
        <v>9</v>
      </c>
      <c r="H563" s="1">
        <v>8.6111111111111124E-2</v>
      </c>
      <c r="I563" t="s">
        <v>2496</v>
      </c>
    </row>
    <row r="564" spans="1:9" x14ac:dyDescent="0.2">
      <c r="A564" t="s">
        <v>0</v>
      </c>
      <c r="B564">
        <v>1</v>
      </c>
      <c r="C564" t="s">
        <v>1</v>
      </c>
      <c r="D564" t="s">
        <v>2</v>
      </c>
      <c r="E564">
        <v>35413</v>
      </c>
      <c r="F564" t="s">
        <v>3</v>
      </c>
      <c r="G564">
        <v>9</v>
      </c>
      <c r="H564" s="1">
        <v>8.6111111111111124E-2</v>
      </c>
      <c r="I564" t="s">
        <v>2497</v>
      </c>
    </row>
    <row r="565" spans="1:9" x14ac:dyDescent="0.2">
      <c r="A565" t="s">
        <v>0</v>
      </c>
      <c r="B565">
        <v>1</v>
      </c>
      <c r="C565" t="s">
        <v>1</v>
      </c>
      <c r="D565" t="s">
        <v>2</v>
      </c>
      <c r="E565">
        <v>35605</v>
      </c>
      <c r="F565" t="s">
        <v>3</v>
      </c>
      <c r="G565">
        <v>9</v>
      </c>
      <c r="H565" s="1">
        <v>8.6111111111111124E-2</v>
      </c>
      <c r="I565" t="s">
        <v>2498</v>
      </c>
    </row>
    <row r="566" spans="1:9" x14ac:dyDescent="0.2">
      <c r="A566" t="s">
        <v>0</v>
      </c>
      <c r="B566">
        <v>1</v>
      </c>
      <c r="C566" t="s">
        <v>1</v>
      </c>
      <c r="D566" t="s">
        <v>2</v>
      </c>
      <c r="E566">
        <v>35701</v>
      </c>
      <c r="F566" t="s">
        <v>3</v>
      </c>
      <c r="G566">
        <v>9</v>
      </c>
      <c r="H566" s="1">
        <v>8.6111111111111124E-2</v>
      </c>
      <c r="I566" t="s">
        <v>2499</v>
      </c>
    </row>
    <row r="567" spans="1:9" x14ac:dyDescent="0.2">
      <c r="A567" t="s">
        <v>0</v>
      </c>
      <c r="B567">
        <v>1</v>
      </c>
      <c r="C567" t="s">
        <v>1</v>
      </c>
      <c r="D567" t="s">
        <v>2</v>
      </c>
      <c r="E567">
        <v>35797</v>
      </c>
      <c r="F567" t="s">
        <v>3</v>
      </c>
      <c r="G567">
        <v>9</v>
      </c>
      <c r="H567" s="1">
        <v>8.6111111111111124E-2</v>
      </c>
      <c r="I567" t="s">
        <v>2500</v>
      </c>
    </row>
    <row r="568" spans="1:9" x14ac:dyDescent="0.2">
      <c r="A568" t="s">
        <v>0</v>
      </c>
      <c r="B568">
        <v>1</v>
      </c>
      <c r="C568" t="s">
        <v>1</v>
      </c>
      <c r="D568" t="s">
        <v>2</v>
      </c>
      <c r="E568">
        <v>35125</v>
      </c>
      <c r="F568" t="s">
        <v>3</v>
      </c>
      <c r="G568">
        <v>9</v>
      </c>
      <c r="H568" s="1">
        <v>8.6111111111111124E-2</v>
      </c>
      <c r="I568" t="s">
        <v>2501</v>
      </c>
    </row>
    <row r="569" spans="1:9" x14ac:dyDescent="0.2">
      <c r="A569" t="s">
        <v>0</v>
      </c>
      <c r="B569">
        <v>1</v>
      </c>
      <c r="C569" t="s">
        <v>1</v>
      </c>
      <c r="D569" t="s">
        <v>2</v>
      </c>
      <c r="E569">
        <v>34933</v>
      </c>
      <c r="F569" t="s">
        <v>3</v>
      </c>
      <c r="G569">
        <v>9</v>
      </c>
      <c r="H569" s="1">
        <v>8.6111111111111124E-2</v>
      </c>
      <c r="I569" t="s">
        <v>2502</v>
      </c>
    </row>
    <row r="570" spans="1:9" x14ac:dyDescent="0.2">
      <c r="A570" t="s">
        <v>0</v>
      </c>
      <c r="B570">
        <v>1</v>
      </c>
      <c r="C570" t="s">
        <v>1</v>
      </c>
      <c r="D570" t="s">
        <v>2</v>
      </c>
      <c r="E570">
        <v>35125</v>
      </c>
      <c r="F570" t="s">
        <v>3</v>
      </c>
      <c r="G570">
        <v>9</v>
      </c>
      <c r="H570" s="1">
        <v>8.6111111111111124E-2</v>
      </c>
      <c r="I570" t="s">
        <v>2503</v>
      </c>
    </row>
    <row r="571" spans="1:9" x14ac:dyDescent="0.2">
      <c r="A571" t="s">
        <v>0</v>
      </c>
      <c r="B571">
        <v>1</v>
      </c>
      <c r="C571" t="s">
        <v>1</v>
      </c>
      <c r="D571" t="s">
        <v>2</v>
      </c>
      <c r="E571">
        <v>35221</v>
      </c>
      <c r="F571" t="s">
        <v>3</v>
      </c>
      <c r="G571">
        <v>9</v>
      </c>
      <c r="H571" s="1">
        <v>8.6111111111111124E-2</v>
      </c>
      <c r="I571" t="s">
        <v>2504</v>
      </c>
    </row>
    <row r="572" spans="1:9" x14ac:dyDescent="0.2">
      <c r="A572" t="s">
        <v>0</v>
      </c>
      <c r="B572">
        <v>1</v>
      </c>
      <c r="C572" t="s">
        <v>1</v>
      </c>
      <c r="D572" t="s">
        <v>2</v>
      </c>
      <c r="E572">
        <v>35509</v>
      </c>
      <c r="F572" t="s">
        <v>3</v>
      </c>
      <c r="G572">
        <v>9</v>
      </c>
      <c r="H572" s="1">
        <v>8.6111111111111124E-2</v>
      </c>
      <c r="I572" t="s">
        <v>2505</v>
      </c>
    </row>
    <row r="573" spans="1:9" x14ac:dyDescent="0.2">
      <c r="A573" t="s">
        <v>0</v>
      </c>
      <c r="B573">
        <v>1</v>
      </c>
      <c r="C573" t="s">
        <v>1</v>
      </c>
      <c r="D573" t="s">
        <v>2</v>
      </c>
      <c r="E573">
        <v>35605</v>
      </c>
      <c r="F573" t="s">
        <v>3</v>
      </c>
      <c r="G573">
        <v>9</v>
      </c>
      <c r="H573" s="1">
        <v>8.6111111111111124E-2</v>
      </c>
      <c r="I573" t="s">
        <v>2506</v>
      </c>
    </row>
    <row r="574" spans="1:9" x14ac:dyDescent="0.2">
      <c r="A574" t="s">
        <v>0</v>
      </c>
      <c r="B574">
        <v>1</v>
      </c>
      <c r="C574" t="s">
        <v>1</v>
      </c>
      <c r="D574" t="s">
        <v>2</v>
      </c>
      <c r="E574">
        <v>34933</v>
      </c>
      <c r="F574" t="s">
        <v>3</v>
      </c>
      <c r="G574">
        <v>9</v>
      </c>
      <c r="H574" s="1">
        <v>8.6111111111111124E-2</v>
      </c>
      <c r="I574" t="s">
        <v>2507</v>
      </c>
    </row>
    <row r="575" spans="1:9" x14ac:dyDescent="0.2">
      <c r="A575" t="s">
        <v>0</v>
      </c>
      <c r="B575">
        <v>1</v>
      </c>
      <c r="C575" t="s">
        <v>1</v>
      </c>
      <c r="D575" t="s">
        <v>2</v>
      </c>
      <c r="E575">
        <v>35125</v>
      </c>
      <c r="F575" t="s">
        <v>3</v>
      </c>
      <c r="G575">
        <v>9</v>
      </c>
      <c r="H575" s="1">
        <v>8.6111111111111124E-2</v>
      </c>
      <c r="I575" t="s">
        <v>2508</v>
      </c>
    </row>
    <row r="576" spans="1:9" x14ac:dyDescent="0.2">
      <c r="A576" t="s">
        <v>0</v>
      </c>
      <c r="B576">
        <v>1</v>
      </c>
      <c r="C576" t="s">
        <v>1</v>
      </c>
      <c r="D576" t="s">
        <v>2</v>
      </c>
      <c r="E576">
        <v>35029</v>
      </c>
      <c r="F576" t="s">
        <v>3</v>
      </c>
      <c r="G576">
        <v>9</v>
      </c>
      <c r="H576" s="1">
        <v>8.6111111111111124E-2</v>
      </c>
      <c r="I576" t="s">
        <v>2509</v>
      </c>
    </row>
    <row r="577" spans="1:9" x14ac:dyDescent="0.2">
      <c r="A577" t="s">
        <v>0</v>
      </c>
      <c r="B577">
        <v>1</v>
      </c>
      <c r="C577" t="s">
        <v>1</v>
      </c>
      <c r="D577" t="s">
        <v>2</v>
      </c>
      <c r="E577">
        <v>35221</v>
      </c>
      <c r="F577" t="s">
        <v>3</v>
      </c>
      <c r="G577">
        <v>9</v>
      </c>
      <c r="H577" s="1">
        <v>8.6111111111111124E-2</v>
      </c>
      <c r="I577" t="s">
        <v>2510</v>
      </c>
    </row>
    <row r="578" spans="1:9" x14ac:dyDescent="0.2">
      <c r="A578" t="s">
        <v>0</v>
      </c>
      <c r="B578">
        <v>1</v>
      </c>
      <c r="C578" t="s">
        <v>1</v>
      </c>
      <c r="D578" t="s">
        <v>2</v>
      </c>
      <c r="E578">
        <v>35413</v>
      </c>
      <c r="F578" t="s">
        <v>3</v>
      </c>
      <c r="G578">
        <v>9</v>
      </c>
      <c r="H578" s="1">
        <v>8.6111111111111124E-2</v>
      </c>
      <c r="I578" t="s">
        <v>2511</v>
      </c>
    </row>
    <row r="579" spans="1:9" x14ac:dyDescent="0.2">
      <c r="A579" t="s">
        <v>0</v>
      </c>
      <c r="B579">
        <v>1</v>
      </c>
      <c r="C579" t="s">
        <v>1</v>
      </c>
      <c r="D579" t="s">
        <v>2</v>
      </c>
      <c r="E579">
        <v>35797</v>
      </c>
      <c r="F579" t="s">
        <v>3</v>
      </c>
      <c r="G579">
        <v>9</v>
      </c>
      <c r="H579" s="1">
        <v>8.6111111111111124E-2</v>
      </c>
      <c r="I579" t="s">
        <v>2512</v>
      </c>
    </row>
    <row r="580" spans="1:9" x14ac:dyDescent="0.2">
      <c r="A580" t="s">
        <v>0</v>
      </c>
      <c r="B580">
        <v>1</v>
      </c>
      <c r="C580" t="s">
        <v>1</v>
      </c>
      <c r="D580" t="s">
        <v>2</v>
      </c>
      <c r="E580">
        <v>35029</v>
      </c>
      <c r="F580" t="s">
        <v>3</v>
      </c>
      <c r="G580">
        <v>9</v>
      </c>
      <c r="H580" s="1">
        <v>8.6111111111111124E-2</v>
      </c>
      <c r="I580" t="s">
        <v>2513</v>
      </c>
    </row>
    <row r="581" spans="1:9" x14ac:dyDescent="0.2">
      <c r="A581" t="s">
        <v>0</v>
      </c>
      <c r="B581">
        <v>1</v>
      </c>
      <c r="C581" t="s">
        <v>1</v>
      </c>
      <c r="D581" t="s">
        <v>2</v>
      </c>
      <c r="E581">
        <v>35125</v>
      </c>
      <c r="F581" t="s">
        <v>3</v>
      </c>
      <c r="G581">
        <v>9</v>
      </c>
      <c r="H581" s="1">
        <v>8.6111111111111124E-2</v>
      </c>
      <c r="I581" t="s">
        <v>2514</v>
      </c>
    </row>
    <row r="582" spans="1:9" x14ac:dyDescent="0.2">
      <c r="A582" t="s">
        <v>0</v>
      </c>
      <c r="B582">
        <v>1</v>
      </c>
      <c r="C582" t="s">
        <v>1</v>
      </c>
      <c r="D582" t="s">
        <v>2</v>
      </c>
      <c r="E582">
        <v>706068</v>
      </c>
      <c r="F582" t="s">
        <v>3</v>
      </c>
      <c r="G582">
        <v>9</v>
      </c>
      <c r="H582" s="1">
        <v>8.6111111111111124E-2</v>
      </c>
      <c r="I582" t="s">
        <v>2515</v>
      </c>
    </row>
    <row r="583" spans="1:9" x14ac:dyDescent="0.2">
      <c r="A583" t="s">
        <v>0</v>
      </c>
      <c r="B583">
        <v>1</v>
      </c>
      <c r="C583" t="s">
        <v>1</v>
      </c>
      <c r="D583" t="s">
        <v>2</v>
      </c>
      <c r="E583">
        <v>767180</v>
      </c>
      <c r="F583" t="s">
        <v>3</v>
      </c>
      <c r="G583">
        <v>9</v>
      </c>
      <c r="H583" s="1">
        <v>8.6111111111111124E-2</v>
      </c>
      <c r="I583" t="s">
        <v>2516</v>
      </c>
    </row>
    <row r="584" spans="1:9" x14ac:dyDescent="0.2">
      <c r="A584" t="s">
        <v>0</v>
      </c>
      <c r="B584">
        <v>1</v>
      </c>
      <c r="C584" t="s">
        <v>1</v>
      </c>
      <c r="D584" t="s">
        <v>2</v>
      </c>
      <c r="E584">
        <v>704387</v>
      </c>
      <c r="F584" t="s">
        <v>3</v>
      </c>
      <c r="G584">
        <v>9</v>
      </c>
      <c r="H584" s="1">
        <v>8.6111111111111124E-2</v>
      </c>
      <c r="I584" t="s">
        <v>2517</v>
      </c>
    </row>
    <row r="585" spans="1:9" x14ac:dyDescent="0.2">
      <c r="A585" t="s">
        <v>0</v>
      </c>
      <c r="B585">
        <v>1</v>
      </c>
      <c r="C585" t="s">
        <v>1</v>
      </c>
      <c r="D585" t="s">
        <v>2</v>
      </c>
      <c r="E585">
        <v>655329</v>
      </c>
      <c r="F585" t="s">
        <v>3</v>
      </c>
      <c r="G585">
        <v>9</v>
      </c>
      <c r="H585" s="1">
        <v>8.6111111111111124E-2</v>
      </c>
      <c r="I585" t="s">
        <v>2518</v>
      </c>
    </row>
    <row r="586" spans="1:9" x14ac:dyDescent="0.2">
      <c r="A586" t="s">
        <v>0</v>
      </c>
      <c r="B586">
        <v>1</v>
      </c>
      <c r="C586" t="s">
        <v>1</v>
      </c>
      <c r="D586" t="s">
        <v>2</v>
      </c>
      <c r="E586">
        <v>680687</v>
      </c>
      <c r="F586" t="s">
        <v>3</v>
      </c>
      <c r="G586">
        <v>9</v>
      </c>
      <c r="H586" s="1">
        <v>8.6111111111111124E-2</v>
      </c>
      <c r="I586" t="s">
        <v>2519</v>
      </c>
    </row>
    <row r="587" spans="1:9" x14ac:dyDescent="0.2">
      <c r="A587" t="s">
        <v>0</v>
      </c>
      <c r="B587">
        <v>1</v>
      </c>
      <c r="C587" t="s">
        <v>1</v>
      </c>
      <c r="D587" t="s">
        <v>2</v>
      </c>
      <c r="E587">
        <v>926994</v>
      </c>
      <c r="F587" t="s">
        <v>3</v>
      </c>
      <c r="G587">
        <v>9</v>
      </c>
      <c r="H587" s="1">
        <v>8.6111111111111124E-2</v>
      </c>
      <c r="I587" t="s">
        <v>2520</v>
      </c>
    </row>
    <row r="588" spans="1:9" x14ac:dyDescent="0.2">
      <c r="A588" t="s">
        <v>0</v>
      </c>
      <c r="B588">
        <v>1</v>
      </c>
      <c r="C588" t="s">
        <v>1</v>
      </c>
      <c r="D588" t="s">
        <v>2</v>
      </c>
      <c r="E588">
        <v>840089</v>
      </c>
      <c r="F588" t="s">
        <v>3</v>
      </c>
      <c r="G588">
        <v>9</v>
      </c>
      <c r="H588" s="1">
        <v>8.6111111111111124E-2</v>
      </c>
      <c r="I588" t="s">
        <v>2521</v>
      </c>
    </row>
    <row r="589" spans="1:9" x14ac:dyDescent="0.2">
      <c r="A589" t="s">
        <v>0</v>
      </c>
      <c r="B589">
        <v>1</v>
      </c>
      <c r="C589" t="s">
        <v>1</v>
      </c>
      <c r="D589" t="s">
        <v>2</v>
      </c>
      <c r="E589">
        <v>760007</v>
      </c>
      <c r="F589" t="s">
        <v>3</v>
      </c>
      <c r="G589">
        <v>9</v>
      </c>
      <c r="H589" s="1">
        <v>8.6111111111111124E-2</v>
      </c>
      <c r="I589" t="s">
        <v>2522</v>
      </c>
    </row>
    <row r="590" spans="1:9" x14ac:dyDescent="0.2">
      <c r="A590" t="s">
        <v>0</v>
      </c>
      <c r="B590">
        <v>1</v>
      </c>
      <c r="C590" t="s">
        <v>1</v>
      </c>
      <c r="D590" t="s">
        <v>2</v>
      </c>
      <c r="E590">
        <v>811649</v>
      </c>
      <c r="F590" t="s">
        <v>3</v>
      </c>
      <c r="G590">
        <v>9</v>
      </c>
      <c r="H590" s="1">
        <v>8.6111111111111124E-2</v>
      </c>
      <c r="I590" t="s">
        <v>2523</v>
      </c>
    </row>
    <row r="591" spans="1:9" x14ac:dyDescent="0.2">
      <c r="A591" t="s">
        <v>0</v>
      </c>
      <c r="B591">
        <v>1</v>
      </c>
      <c r="C591" t="s">
        <v>1</v>
      </c>
      <c r="D591" t="s">
        <v>2</v>
      </c>
      <c r="E591">
        <v>768177</v>
      </c>
      <c r="F591" t="s">
        <v>3</v>
      </c>
      <c r="G591">
        <v>9</v>
      </c>
      <c r="H591" s="1">
        <v>8.6111111111111124E-2</v>
      </c>
      <c r="I591" t="s">
        <v>2524</v>
      </c>
    </row>
    <row r="592" spans="1:9" x14ac:dyDescent="0.2">
      <c r="A592" t="s">
        <v>0</v>
      </c>
      <c r="B592">
        <v>1</v>
      </c>
      <c r="C592" t="s">
        <v>1</v>
      </c>
      <c r="D592" t="s">
        <v>2</v>
      </c>
      <c r="E592">
        <v>705023</v>
      </c>
      <c r="F592" t="s">
        <v>3</v>
      </c>
      <c r="G592">
        <v>9</v>
      </c>
      <c r="H592" s="1">
        <v>8.6111111111111124E-2</v>
      </c>
      <c r="I592" t="s">
        <v>2525</v>
      </c>
    </row>
    <row r="593" spans="1:9" x14ac:dyDescent="0.2">
      <c r="A593" t="s">
        <v>0</v>
      </c>
      <c r="B593">
        <v>1</v>
      </c>
      <c r="C593" t="s">
        <v>1</v>
      </c>
      <c r="D593" t="s">
        <v>2</v>
      </c>
      <c r="E593">
        <v>650237</v>
      </c>
      <c r="F593" t="s">
        <v>3</v>
      </c>
      <c r="G593">
        <v>9</v>
      </c>
      <c r="H593" s="1">
        <v>8.6111111111111124E-2</v>
      </c>
      <c r="I593" t="s">
        <v>2526</v>
      </c>
    </row>
    <row r="594" spans="1:9" x14ac:dyDescent="0.2">
      <c r="A594" t="s">
        <v>0</v>
      </c>
      <c r="B594">
        <v>1</v>
      </c>
      <c r="C594" t="s">
        <v>1</v>
      </c>
      <c r="D594" t="s">
        <v>2</v>
      </c>
      <c r="E594">
        <v>682143</v>
      </c>
      <c r="F594" t="s">
        <v>3</v>
      </c>
      <c r="G594">
        <v>9</v>
      </c>
      <c r="H594" s="1">
        <v>8.6111111111111124E-2</v>
      </c>
      <c r="I594" t="s">
        <v>2527</v>
      </c>
    </row>
    <row r="595" spans="1:9" x14ac:dyDescent="0.2">
      <c r="A595" t="s">
        <v>0</v>
      </c>
      <c r="B595">
        <v>1</v>
      </c>
      <c r="C595" t="s">
        <v>1</v>
      </c>
      <c r="D595" t="s">
        <v>2</v>
      </c>
      <c r="E595">
        <v>762255</v>
      </c>
      <c r="F595" t="s">
        <v>3</v>
      </c>
      <c r="G595">
        <v>9</v>
      </c>
      <c r="H595" s="1">
        <v>8.6111111111111124E-2</v>
      </c>
      <c r="I595" t="s">
        <v>2528</v>
      </c>
    </row>
    <row r="596" spans="1:9" x14ac:dyDescent="0.2">
      <c r="A596" t="s">
        <v>0</v>
      </c>
      <c r="B596">
        <v>1</v>
      </c>
      <c r="C596" t="s">
        <v>1</v>
      </c>
      <c r="D596" t="s">
        <v>2</v>
      </c>
      <c r="E596">
        <v>703640</v>
      </c>
      <c r="F596" t="s">
        <v>3</v>
      </c>
      <c r="G596">
        <v>9</v>
      </c>
      <c r="H596" s="1">
        <v>8.6111111111111124E-2</v>
      </c>
      <c r="I596" t="s">
        <v>2529</v>
      </c>
    </row>
    <row r="597" spans="1:9" x14ac:dyDescent="0.2">
      <c r="A597" t="s">
        <v>0</v>
      </c>
      <c r="B597">
        <v>1</v>
      </c>
      <c r="C597" t="s">
        <v>1</v>
      </c>
      <c r="D597" t="s">
        <v>2</v>
      </c>
      <c r="E597">
        <v>649434</v>
      </c>
      <c r="F597" t="s">
        <v>3</v>
      </c>
      <c r="G597">
        <v>9</v>
      </c>
      <c r="H597" s="1">
        <v>8.6111111111111124E-2</v>
      </c>
      <c r="I597" t="s">
        <v>2530</v>
      </c>
    </row>
    <row r="598" spans="1:9" x14ac:dyDescent="0.2">
      <c r="A598" t="s">
        <v>0</v>
      </c>
      <c r="B598">
        <v>1</v>
      </c>
      <c r="C598" t="s">
        <v>1</v>
      </c>
      <c r="D598" t="s">
        <v>2</v>
      </c>
      <c r="E598">
        <v>677293</v>
      </c>
      <c r="F598" t="s">
        <v>3</v>
      </c>
      <c r="G598">
        <v>9</v>
      </c>
      <c r="H598" s="1">
        <v>8.6111111111111124E-2</v>
      </c>
      <c r="I598" t="s">
        <v>2531</v>
      </c>
    </row>
    <row r="599" spans="1:9" x14ac:dyDescent="0.2">
      <c r="A599" t="s">
        <v>0</v>
      </c>
      <c r="B599">
        <v>1</v>
      </c>
      <c r="C599" t="s">
        <v>1</v>
      </c>
      <c r="D599" t="s">
        <v>2</v>
      </c>
      <c r="E599">
        <v>766317</v>
      </c>
      <c r="F599" t="s">
        <v>3</v>
      </c>
      <c r="G599">
        <v>9</v>
      </c>
      <c r="H599" s="1">
        <v>8.6111111111111124E-2</v>
      </c>
      <c r="I599" t="s">
        <v>2532</v>
      </c>
    </row>
    <row r="600" spans="1:9" x14ac:dyDescent="0.2">
      <c r="A600" t="s">
        <v>0</v>
      </c>
      <c r="B600">
        <v>1</v>
      </c>
      <c r="C600" t="s">
        <v>1</v>
      </c>
      <c r="D600" t="s">
        <v>2</v>
      </c>
      <c r="E600">
        <v>704323</v>
      </c>
      <c r="F600" t="s">
        <v>3</v>
      </c>
      <c r="G600">
        <v>9</v>
      </c>
      <c r="H600" s="1">
        <v>8.6111111111111124E-2</v>
      </c>
      <c r="I600" t="s">
        <v>2533</v>
      </c>
    </row>
    <row r="601" spans="1:9" x14ac:dyDescent="0.2">
      <c r="A601" t="s">
        <v>0</v>
      </c>
      <c r="B601">
        <v>1</v>
      </c>
      <c r="C601" t="s">
        <v>1</v>
      </c>
      <c r="D601" t="s">
        <v>2</v>
      </c>
      <c r="E601">
        <v>655330</v>
      </c>
      <c r="F601" t="s">
        <v>3</v>
      </c>
      <c r="G601">
        <v>9</v>
      </c>
      <c r="H601" s="1">
        <v>8.6111111111111124E-2</v>
      </c>
      <c r="I601" t="s">
        <v>2534</v>
      </c>
    </row>
    <row r="602" spans="1:9" x14ac:dyDescent="0.2">
      <c r="A602" t="s">
        <v>0</v>
      </c>
      <c r="B602">
        <v>1</v>
      </c>
      <c r="C602" t="s">
        <v>1</v>
      </c>
      <c r="D602" t="s">
        <v>2</v>
      </c>
      <c r="E602">
        <v>680656</v>
      </c>
      <c r="F602" t="s">
        <v>3</v>
      </c>
      <c r="G602">
        <v>9</v>
      </c>
      <c r="H602" s="1">
        <v>8.6111111111111124E-2</v>
      </c>
      <c r="I602" t="s">
        <v>2535</v>
      </c>
    </row>
    <row r="603" spans="1:9" x14ac:dyDescent="0.2">
      <c r="A603" t="s">
        <v>0</v>
      </c>
      <c r="B603">
        <v>1</v>
      </c>
      <c r="C603" t="s">
        <v>1</v>
      </c>
      <c r="D603" t="s">
        <v>2</v>
      </c>
      <c r="E603">
        <v>736869</v>
      </c>
      <c r="F603" t="s">
        <v>3</v>
      </c>
      <c r="G603">
        <v>9</v>
      </c>
      <c r="H603" s="1">
        <v>8.6111111111111124E-2</v>
      </c>
      <c r="I603" t="s">
        <v>2536</v>
      </c>
    </row>
    <row r="604" spans="1:9" x14ac:dyDescent="0.2">
      <c r="A604" t="s">
        <v>0</v>
      </c>
      <c r="B604">
        <v>1</v>
      </c>
      <c r="C604" t="s">
        <v>1</v>
      </c>
      <c r="D604" t="s">
        <v>2</v>
      </c>
      <c r="E604">
        <v>663379</v>
      </c>
      <c r="F604" t="s">
        <v>3</v>
      </c>
      <c r="G604">
        <v>9</v>
      </c>
      <c r="H604" s="1">
        <v>8.6111111111111124E-2</v>
      </c>
      <c r="I604" t="s">
        <v>2537</v>
      </c>
    </row>
    <row r="605" spans="1:9" x14ac:dyDescent="0.2">
      <c r="A605" t="s">
        <v>0</v>
      </c>
      <c r="B605">
        <v>1</v>
      </c>
      <c r="C605" t="s">
        <v>1</v>
      </c>
      <c r="D605" t="s">
        <v>2</v>
      </c>
      <c r="E605">
        <v>614078</v>
      </c>
      <c r="F605" t="s">
        <v>3</v>
      </c>
      <c r="G605">
        <v>9</v>
      </c>
      <c r="H605" s="1">
        <v>8.6111111111111124E-2</v>
      </c>
      <c r="I605" t="s">
        <v>2538</v>
      </c>
    </row>
    <row r="606" spans="1:9" x14ac:dyDescent="0.2">
      <c r="A606" t="s">
        <v>0</v>
      </c>
      <c r="B606">
        <v>1</v>
      </c>
      <c r="C606" t="s">
        <v>1</v>
      </c>
      <c r="D606" t="s">
        <v>2</v>
      </c>
      <c r="E606">
        <v>652738</v>
      </c>
      <c r="F606" t="s">
        <v>3</v>
      </c>
      <c r="G606">
        <v>9</v>
      </c>
      <c r="H606" s="1">
        <v>8.6111111111111124E-2</v>
      </c>
      <c r="I606" t="s">
        <v>2539</v>
      </c>
    </row>
    <row r="607" spans="1:9" x14ac:dyDescent="0.2">
      <c r="A607" t="s">
        <v>0</v>
      </c>
      <c r="B607">
        <v>1</v>
      </c>
      <c r="C607" t="s">
        <v>1</v>
      </c>
      <c r="D607" t="s">
        <v>2</v>
      </c>
      <c r="E607">
        <v>755813</v>
      </c>
      <c r="F607" t="s">
        <v>3</v>
      </c>
      <c r="G607">
        <v>9</v>
      </c>
      <c r="H607" s="1">
        <v>8.6111111111111124E-2</v>
      </c>
      <c r="I607" t="s">
        <v>2540</v>
      </c>
    </row>
    <row r="608" spans="1:9" x14ac:dyDescent="0.2">
      <c r="A608" t="s">
        <v>0</v>
      </c>
      <c r="B608">
        <v>1</v>
      </c>
      <c r="C608" t="s">
        <v>1</v>
      </c>
      <c r="D608" t="s">
        <v>2</v>
      </c>
      <c r="E608">
        <v>688152</v>
      </c>
      <c r="F608" t="s">
        <v>3</v>
      </c>
      <c r="G608">
        <v>9</v>
      </c>
      <c r="H608" s="1">
        <v>8.6111111111111124E-2</v>
      </c>
      <c r="I608" t="s">
        <v>2541</v>
      </c>
    </row>
    <row r="609" spans="1:9" x14ac:dyDescent="0.2">
      <c r="A609" t="s">
        <v>0</v>
      </c>
      <c r="B609">
        <v>1</v>
      </c>
      <c r="C609" t="s">
        <v>1</v>
      </c>
      <c r="D609" t="s">
        <v>2</v>
      </c>
      <c r="E609">
        <v>638014</v>
      </c>
      <c r="F609" t="s">
        <v>3</v>
      </c>
      <c r="G609">
        <v>9</v>
      </c>
      <c r="H609" s="1">
        <v>8.6111111111111124E-2</v>
      </c>
      <c r="I609" t="s">
        <v>2542</v>
      </c>
    </row>
    <row r="610" spans="1:9" x14ac:dyDescent="0.2">
      <c r="A610" t="s">
        <v>0</v>
      </c>
      <c r="B610">
        <v>1</v>
      </c>
      <c r="C610" t="s">
        <v>1</v>
      </c>
      <c r="D610" t="s">
        <v>2</v>
      </c>
      <c r="E610">
        <v>669352</v>
      </c>
      <c r="F610" t="s">
        <v>3</v>
      </c>
      <c r="G610">
        <v>9</v>
      </c>
      <c r="H610" s="1">
        <v>8.6111111111111124E-2</v>
      </c>
      <c r="I610" t="s">
        <v>2543</v>
      </c>
    </row>
    <row r="611" spans="1:9" x14ac:dyDescent="0.2">
      <c r="A611" t="s">
        <v>0</v>
      </c>
      <c r="B611">
        <v>1</v>
      </c>
      <c r="C611" t="s">
        <v>1</v>
      </c>
      <c r="D611" t="s">
        <v>2</v>
      </c>
      <c r="E611">
        <v>26040</v>
      </c>
      <c r="F611" t="s">
        <v>3</v>
      </c>
      <c r="G611">
        <v>9</v>
      </c>
      <c r="H611" s="1">
        <v>8.6111111111111124E-2</v>
      </c>
      <c r="I611" t="s">
        <v>2544</v>
      </c>
    </row>
    <row r="612" spans="1:9" x14ac:dyDescent="0.2">
      <c r="A612" t="s">
        <v>0</v>
      </c>
      <c r="B612">
        <v>1</v>
      </c>
      <c r="C612" t="s">
        <v>1</v>
      </c>
      <c r="D612" t="s">
        <v>2</v>
      </c>
      <c r="E612">
        <v>26040</v>
      </c>
      <c r="F612" t="s">
        <v>3</v>
      </c>
      <c r="G612">
        <v>9</v>
      </c>
      <c r="H612" s="1">
        <v>8.6111111111111124E-2</v>
      </c>
      <c r="I612" t="s">
        <v>2545</v>
      </c>
    </row>
    <row r="613" spans="1:9" x14ac:dyDescent="0.2">
      <c r="A613" t="s">
        <v>0</v>
      </c>
      <c r="B613">
        <v>1</v>
      </c>
      <c r="C613" t="s">
        <v>1</v>
      </c>
      <c r="D613" t="s">
        <v>2</v>
      </c>
      <c r="E613">
        <v>26040</v>
      </c>
      <c r="F613" t="s">
        <v>3</v>
      </c>
      <c r="G613">
        <v>9</v>
      </c>
      <c r="H613" s="1">
        <v>8.6111111111111124E-2</v>
      </c>
      <c r="I613" t="s">
        <v>2546</v>
      </c>
    </row>
    <row r="614" spans="1:9" x14ac:dyDescent="0.2">
      <c r="A614" t="s">
        <v>0</v>
      </c>
      <c r="B614">
        <v>1</v>
      </c>
      <c r="C614" t="s">
        <v>1</v>
      </c>
      <c r="D614" t="s">
        <v>2</v>
      </c>
      <c r="E614">
        <v>26040</v>
      </c>
      <c r="F614" t="s">
        <v>3</v>
      </c>
      <c r="G614">
        <v>9</v>
      </c>
      <c r="H614" s="1">
        <v>8.6111111111111124E-2</v>
      </c>
      <c r="I614" t="s">
        <v>2547</v>
      </c>
    </row>
    <row r="615" spans="1:9" x14ac:dyDescent="0.2">
      <c r="A615" t="s">
        <v>0</v>
      </c>
      <c r="B615">
        <v>1</v>
      </c>
      <c r="C615" t="s">
        <v>1</v>
      </c>
      <c r="D615" t="s">
        <v>2</v>
      </c>
      <c r="E615">
        <v>26040</v>
      </c>
      <c r="F615" t="s">
        <v>3</v>
      </c>
      <c r="G615">
        <v>9</v>
      </c>
      <c r="H615" s="1">
        <v>8.6111111111111124E-2</v>
      </c>
      <c r="I615" t="s">
        <v>2548</v>
      </c>
    </row>
    <row r="616" spans="1:9" x14ac:dyDescent="0.2">
      <c r="A616" t="s">
        <v>0</v>
      </c>
      <c r="B616">
        <v>1</v>
      </c>
      <c r="C616" t="s">
        <v>1</v>
      </c>
      <c r="D616" t="s">
        <v>2</v>
      </c>
      <c r="E616">
        <v>26040</v>
      </c>
      <c r="F616" t="s">
        <v>3</v>
      </c>
      <c r="G616">
        <v>9</v>
      </c>
      <c r="H616" s="1">
        <v>8.6111111111111124E-2</v>
      </c>
      <c r="I616" t="s">
        <v>2549</v>
      </c>
    </row>
    <row r="617" spans="1:9" x14ac:dyDescent="0.2">
      <c r="A617" t="s">
        <v>0</v>
      </c>
      <c r="B617">
        <v>1</v>
      </c>
      <c r="C617" t="s">
        <v>1</v>
      </c>
      <c r="D617" t="s">
        <v>2</v>
      </c>
      <c r="E617">
        <v>26040</v>
      </c>
      <c r="F617" t="s">
        <v>3</v>
      </c>
      <c r="G617">
        <v>9</v>
      </c>
      <c r="H617" s="1">
        <v>8.6111111111111124E-2</v>
      </c>
      <c r="I617" t="s">
        <v>2550</v>
      </c>
    </row>
    <row r="618" spans="1:9" x14ac:dyDescent="0.2">
      <c r="A618" t="s">
        <v>0</v>
      </c>
      <c r="B618">
        <v>1</v>
      </c>
      <c r="C618" t="s">
        <v>1</v>
      </c>
      <c r="D618" t="s">
        <v>2</v>
      </c>
      <c r="E618">
        <v>26040</v>
      </c>
      <c r="F618" t="s">
        <v>3</v>
      </c>
      <c r="G618">
        <v>9</v>
      </c>
      <c r="H618" s="1">
        <v>8.6111111111111124E-2</v>
      </c>
      <c r="I618" t="s">
        <v>2551</v>
      </c>
    </row>
    <row r="619" spans="1:9" x14ac:dyDescent="0.2">
      <c r="A619" t="s">
        <v>0</v>
      </c>
      <c r="B619">
        <v>1</v>
      </c>
      <c r="C619" t="s">
        <v>1</v>
      </c>
      <c r="D619" t="s">
        <v>2</v>
      </c>
      <c r="E619">
        <v>26040</v>
      </c>
      <c r="F619" t="s">
        <v>3</v>
      </c>
      <c r="G619">
        <v>9</v>
      </c>
      <c r="H619" s="1">
        <v>8.6111111111111124E-2</v>
      </c>
      <c r="I619" t="s">
        <v>2552</v>
      </c>
    </row>
    <row r="620" spans="1:9" x14ac:dyDescent="0.2">
      <c r="A620" t="s">
        <v>0</v>
      </c>
      <c r="B620">
        <v>1</v>
      </c>
      <c r="C620" t="s">
        <v>1</v>
      </c>
      <c r="D620" t="s">
        <v>2</v>
      </c>
      <c r="E620">
        <v>26040</v>
      </c>
      <c r="F620" t="s">
        <v>3</v>
      </c>
      <c r="G620">
        <v>9</v>
      </c>
      <c r="H620" s="1">
        <v>8.6111111111111124E-2</v>
      </c>
      <c r="I620" t="s">
        <v>2553</v>
      </c>
    </row>
    <row r="621" spans="1:9" x14ac:dyDescent="0.2">
      <c r="A621" t="s">
        <v>0</v>
      </c>
      <c r="B621">
        <v>1</v>
      </c>
      <c r="C621" t="s">
        <v>1</v>
      </c>
      <c r="D621" t="s">
        <v>2</v>
      </c>
      <c r="E621">
        <v>26040</v>
      </c>
      <c r="F621" t="s">
        <v>3</v>
      </c>
      <c r="G621">
        <v>9</v>
      </c>
      <c r="H621" s="1">
        <v>8.6111111111111124E-2</v>
      </c>
      <c r="I621" t="s">
        <v>2554</v>
      </c>
    </row>
    <row r="622" spans="1:9" x14ac:dyDescent="0.2">
      <c r="A622" t="s">
        <v>0</v>
      </c>
      <c r="B622">
        <v>1</v>
      </c>
      <c r="C622" t="s">
        <v>1</v>
      </c>
      <c r="D622" t="s">
        <v>2</v>
      </c>
      <c r="E622">
        <v>26040</v>
      </c>
      <c r="F622" t="s">
        <v>3</v>
      </c>
      <c r="G622">
        <v>9</v>
      </c>
      <c r="H622" s="1">
        <v>8.6111111111111124E-2</v>
      </c>
      <c r="I622" t="s">
        <v>2555</v>
      </c>
    </row>
    <row r="623" spans="1:9" x14ac:dyDescent="0.2">
      <c r="A623" t="s">
        <v>0</v>
      </c>
      <c r="B623">
        <v>1</v>
      </c>
      <c r="C623" t="s">
        <v>1</v>
      </c>
      <c r="D623" t="s">
        <v>2</v>
      </c>
      <c r="E623">
        <v>26040</v>
      </c>
      <c r="F623" t="s">
        <v>3</v>
      </c>
      <c r="G623">
        <v>9</v>
      </c>
      <c r="H623" s="1">
        <v>8.6111111111111124E-2</v>
      </c>
      <c r="I623" t="s">
        <v>2556</v>
      </c>
    </row>
    <row r="624" spans="1:9" x14ac:dyDescent="0.2">
      <c r="A624" t="s">
        <v>0</v>
      </c>
      <c r="B624">
        <v>1</v>
      </c>
      <c r="C624" t="s">
        <v>1</v>
      </c>
      <c r="D624" t="s">
        <v>2</v>
      </c>
      <c r="E624">
        <v>26040</v>
      </c>
      <c r="F624" t="s">
        <v>3</v>
      </c>
      <c r="G624">
        <v>9</v>
      </c>
      <c r="H624" s="1">
        <v>8.6111111111111124E-2</v>
      </c>
      <c r="I624" t="s">
        <v>2557</v>
      </c>
    </row>
    <row r="625" spans="1:9" x14ac:dyDescent="0.2">
      <c r="A625" t="s">
        <v>0</v>
      </c>
      <c r="B625">
        <v>1</v>
      </c>
      <c r="C625" t="s">
        <v>1</v>
      </c>
      <c r="D625" t="s">
        <v>2</v>
      </c>
      <c r="E625">
        <v>26040</v>
      </c>
      <c r="F625" t="s">
        <v>3</v>
      </c>
      <c r="G625">
        <v>9</v>
      </c>
      <c r="H625" s="1">
        <v>8.6111111111111124E-2</v>
      </c>
      <c r="I625" t="s">
        <v>2558</v>
      </c>
    </row>
    <row r="626" spans="1:9" x14ac:dyDescent="0.2">
      <c r="A626" t="s">
        <v>0</v>
      </c>
      <c r="B626">
        <v>1</v>
      </c>
      <c r="C626" t="s">
        <v>1</v>
      </c>
      <c r="D626" t="s">
        <v>2</v>
      </c>
      <c r="E626">
        <v>26040</v>
      </c>
      <c r="F626" t="s">
        <v>3</v>
      </c>
      <c r="G626">
        <v>9</v>
      </c>
      <c r="H626" s="1">
        <v>8.6111111111111124E-2</v>
      </c>
      <c r="I626" t="s">
        <v>2559</v>
      </c>
    </row>
    <row r="627" spans="1:9" x14ac:dyDescent="0.2">
      <c r="A627" t="s">
        <v>0</v>
      </c>
      <c r="B627">
        <v>1</v>
      </c>
      <c r="C627" t="s">
        <v>1</v>
      </c>
      <c r="D627" t="s">
        <v>2</v>
      </c>
      <c r="E627">
        <v>26040</v>
      </c>
      <c r="F627" t="s">
        <v>3</v>
      </c>
      <c r="G627">
        <v>9</v>
      </c>
      <c r="H627" s="1">
        <v>8.6111111111111124E-2</v>
      </c>
      <c r="I627" t="s">
        <v>2560</v>
      </c>
    </row>
    <row r="628" spans="1:9" x14ac:dyDescent="0.2">
      <c r="A628" t="s">
        <v>0</v>
      </c>
      <c r="B628">
        <v>1</v>
      </c>
      <c r="C628" t="s">
        <v>1</v>
      </c>
      <c r="D628" t="s">
        <v>2</v>
      </c>
      <c r="E628">
        <v>26040</v>
      </c>
      <c r="F628" t="s">
        <v>3</v>
      </c>
      <c r="G628">
        <v>9</v>
      </c>
      <c r="H628" s="1">
        <v>8.6111111111111124E-2</v>
      </c>
      <c r="I628" t="s">
        <v>2561</v>
      </c>
    </row>
    <row r="629" spans="1:9" x14ac:dyDescent="0.2">
      <c r="A629" t="s">
        <v>0</v>
      </c>
      <c r="B629">
        <v>1</v>
      </c>
      <c r="C629" t="s">
        <v>1</v>
      </c>
      <c r="D629" t="s">
        <v>2</v>
      </c>
      <c r="E629">
        <v>26040</v>
      </c>
      <c r="F629" t="s">
        <v>3</v>
      </c>
      <c r="G629">
        <v>9</v>
      </c>
      <c r="H629" s="1">
        <v>8.6111111111111124E-2</v>
      </c>
      <c r="I629" t="s">
        <v>2562</v>
      </c>
    </row>
    <row r="630" spans="1:9" x14ac:dyDescent="0.2">
      <c r="A630" t="s">
        <v>0</v>
      </c>
      <c r="B630">
        <v>1</v>
      </c>
      <c r="C630" t="s">
        <v>1</v>
      </c>
      <c r="D630" t="s">
        <v>2</v>
      </c>
      <c r="E630">
        <v>26040</v>
      </c>
      <c r="F630" t="s">
        <v>3</v>
      </c>
      <c r="G630">
        <v>9</v>
      </c>
      <c r="H630" s="1">
        <v>8.6111111111111124E-2</v>
      </c>
      <c r="I630" t="s">
        <v>2563</v>
      </c>
    </row>
    <row r="631" spans="1:9" x14ac:dyDescent="0.2">
      <c r="A631" t="s">
        <v>0</v>
      </c>
      <c r="B631">
        <v>1</v>
      </c>
      <c r="C631" t="s">
        <v>1</v>
      </c>
      <c r="D631" t="s">
        <v>2</v>
      </c>
      <c r="E631">
        <v>26040</v>
      </c>
      <c r="F631" t="s">
        <v>3</v>
      </c>
      <c r="G631">
        <v>9</v>
      </c>
      <c r="H631" s="1">
        <v>8.6111111111111124E-2</v>
      </c>
      <c r="I631" t="s">
        <v>2564</v>
      </c>
    </row>
    <row r="632" spans="1:9" x14ac:dyDescent="0.2">
      <c r="A632" t="s">
        <v>0</v>
      </c>
      <c r="B632">
        <v>1</v>
      </c>
      <c r="C632" t="s">
        <v>1</v>
      </c>
      <c r="D632" t="s">
        <v>2</v>
      </c>
      <c r="E632">
        <v>26040</v>
      </c>
      <c r="F632" t="s">
        <v>3</v>
      </c>
      <c r="G632">
        <v>9</v>
      </c>
      <c r="H632" s="1">
        <v>8.6111111111111124E-2</v>
      </c>
      <c r="I632" t="s">
        <v>2565</v>
      </c>
    </row>
    <row r="633" spans="1:9" x14ac:dyDescent="0.2">
      <c r="A633" t="s">
        <v>0</v>
      </c>
      <c r="B633">
        <v>1</v>
      </c>
      <c r="C633" t="s">
        <v>1</v>
      </c>
      <c r="D633" t="s">
        <v>2</v>
      </c>
      <c r="E633">
        <v>26040</v>
      </c>
      <c r="F633" t="s">
        <v>3</v>
      </c>
      <c r="G633">
        <v>9</v>
      </c>
      <c r="H633" s="1">
        <v>8.6111111111111124E-2</v>
      </c>
      <c r="I633" t="s">
        <v>2566</v>
      </c>
    </row>
    <row r="634" spans="1:9" x14ac:dyDescent="0.2">
      <c r="A634" t="s">
        <v>0</v>
      </c>
      <c r="B634">
        <v>1</v>
      </c>
      <c r="C634" t="s">
        <v>1</v>
      </c>
      <c r="D634" t="s">
        <v>2</v>
      </c>
      <c r="E634">
        <v>26040</v>
      </c>
      <c r="F634" t="s">
        <v>3</v>
      </c>
      <c r="G634">
        <v>9</v>
      </c>
      <c r="H634" s="1">
        <v>8.6111111111111124E-2</v>
      </c>
      <c r="I634" t="s">
        <v>2567</v>
      </c>
    </row>
    <row r="635" spans="1:9" x14ac:dyDescent="0.2">
      <c r="A635" t="s">
        <v>0</v>
      </c>
      <c r="B635">
        <v>1</v>
      </c>
      <c r="C635" t="s">
        <v>1</v>
      </c>
      <c r="D635" t="s">
        <v>2</v>
      </c>
      <c r="E635">
        <v>26040</v>
      </c>
      <c r="F635" t="s">
        <v>3</v>
      </c>
      <c r="G635">
        <v>9</v>
      </c>
      <c r="H635" s="1">
        <v>8.6111111111111124E-2</v>
      </c>
      <c r="I635" t="s">
        <v>2568</v>
      </c>
    </row>
    <row r="636" spans="1:9" x14ac:dyDescent="0.2">
      <c r="A636" t="s">
        <v>0</v>
      </c>
      <c r="B636">
        <v>1</v>
      </c>
      <c r="C636" t="s">
        <v>1</v>
      </c>
      <c r="D636" t="s">
        <v>2</v>
      </c>
      <c r="E636">
        <v>26040</v>
      </c>
      <c r="F636" t="s">
        <v>3</v>
      </c>
      <c r="G636">
        <v>9</v>
      </c>
      <c r="H636" s="1">
        <v>8.6111111111111124E-2</v>
      </c>
      <c r="I636" t="s">
        <v>2569</v>
      </c>
    </row>
    <row r="637" spans="1:9" x14ac:dyDescent="0.2">
      <c r="A637" t="s">
        <v>0</v>
      </c>
      <c r="B637">
        <v>1</v>
      </c>
      <c r="C637" t="s">
        <v>1</v>
      </c>
      <c r="D637" t="s">
        <v>2</v>
      </c>
      <c r="E637">
        <v>32200713</v>
      </c>
      <c r="F637" t="s">
        <v>3</v>
      </c>
      <c r="G637">
        <v>9</v>
      </c>
      <c r="H637" s="1">
        <v>8.6111111111111124E-2</v>
      </c>
      <c r="I637" t="s">
        <v>2570</v>
      </c>
    </row>
    <row r="638" spans="1:9" x14ac:dyDescent="0.2">
      <c r="A638" t="s">
        <v>0</v>
      </c>
      <c r="B638">
        <v>1</v>
      </c>
      <c r="C638" t="s">
        <v>1</v>
      </c>
      <c r="D638" t="s">
        <v>2</v>
      </c>
      <c r="E638">
        <v>26040</v>
      </c>
      <c r="F638" t="s">
        <v>3</v>
      </c>
      <c r="G638">
        <v>9</v>
      </c>
      <c r="H638" s="1">
        <v>8.6111111111111124E-2</v>
      </c>
      <c r="I638" t="s">
        <v>2571</v>
      </c>
    </row>
    <row r="639" spans="1:9" x14ac:dyDescent="0.2">
      <c r="A639" t="s">
        <v>0</v>
      </c>
      <c r="B639">
        <v>1</v>
      </c>
      <c r="C639" t="s">
        <v>1</v>
      </c>
      <c r="D639" t="s">
        <v>2</v>
      </c>
      <c r="E639">
        <v>26040</v>
      </c>
      <c r="F639" t="s">
        <v>3</v>
      </c>
      <c r="G639">
        <v>9</v>
      </c>
      <c r="H639" s="1">
        <v>8.6111111111111124E-2</v>
      </c>
      <c r="I639" t="s">
        <v>2572</v>
      </c>
    </row>
    <row r="640" spans="1:9" x14ac:dyDescent="0.2">
      <c r="A640" t="s">
        <v>0</v>
      </c>
      <c r="B640">
        <v>1</v>
      </c>
      <c r="C640" t="s">
        <v>1</v>
      </c>
      <c r="D640" t="s">
        <v>2</v>
      </c>
      <c r="E640">
        <v>26040</v>
      </c>
      <c r="F640" t="s">
        <v>3</v>
      </c>
      <c r="G640">
        <v>9</v>
      </c>
      <c r="H640" s="1">
        <v>8.6111111111111124E-2</v>
      </c>
      <c r="I640" t="s">
        <v>2573</v>
      </c>
    </row>
    <row r="641" spans="1:9" x14ac:dyDescent="0.2">
      <c r="A641" t="s">
        <v>0</v>
      </c>
      <c r="B641">
        <v>1</v>
      </c>
      <c r="C641" t="s">
        <v>1</v>
      </c>
      <c r="D641" t="s">
        <v>2</v>
      </c>
      <c r="E641">
        <v>26040</v>
      </c>
      <c r="F641" t="s">
        <v>3</v>
      </c>
      <c r="G641">
        <v>9</v>
      </c>
      <c r="H641" s="1">
        <v>8.6111111111111124E-2</v>
      </c>
      <c r="I641" t="s">
        <v>2574</v>
      </c>
    </row>
    <row r="642" spans="1:9" x14ac:dyDescent="0.2">
      <c r="A642" t="s">
        <v>0</v>
      </c>
      <c r="B642">
        <v>1</v>
      </c>
      <c r="C642" t="s">
        <v>1</v>
      </c>
      <c r="D642" t="s">
        <v>2</v>
      </c>
      <c r="E642">
        <v>26040</v>
      </c>
      <c r="F642" t="s">
        <v>3</v>
      </c>
      <c r="G642">
        <v>9</v>
      </c>
      <c r="H642" s="1">
        <v>8.6111111111111124E-2</v>
      </c>
      <c r="I642" t="s">
        <v>2575</v>
      </c>
    </row>
    <row r="643" spans="1:9" x14ac:dyDescent="0.2">
      <c r="A643" t="s">
        <v>0</v>
      </c>
      <c r="B643">
        <v>1</v>
      </c>
      <c r="C643" t="s">
        <v>1</v>
      </c>
      <c r="D643" t="s">
        <v>2</v>
      </c>
      <c r="E643">
        <v>26040</v>
      </c>
      <c r="F643" t="s">
        <v>3</v>
      </c>
      <c r="G643">
        <v>9</v>
      </c>
      <c r="H643" s="1">
        <v>8.6111111111111124E-2</v>
      </c>
      <c r="I643" t="s">
        <v>2576</v>
      </c>
    </row>
    <row r="644" spans="1:9" x14ac:dyDescent="0.2">
      <c r="A644" t="s">
        <v>0</v>
      </c>
      <c r="B644">
        <v>1</v>
      </c>
      <c r="C644" t="s">
        <v>1</v>
      </c>
      <c r="D644" t="s">
        <v>2</v>
      </c>
      <c r="E644">
        <v>26040</v>
      </c>
      <c r="F644" t="s">
        <v>3</v>
      </c>
      <c r="G644">
        <v>9</v>
      </c>
      <c r="H644" s="1">
        <v>8.6111111111111124E-2</v>
      </c>
      <c r="I644" t="s">
        <v>2577</v>
      </c>
    </row>
    <row r="645" spans="1:9" x14ac:dyDescent="0.2">
      <c r="A645" t="s">
        <v>0</v>
      </c>
      <c r="B645">
        <v>1</v>
      </c>
      <c r="C645" t="s">
        <v>1</v>
      </c>
      <c r="D645" t="s">
        <v>2</v>
      </c>
      <c r="E645">
        <v>26040</v>
      </c>
      <c r="F645" t="s">
        <v>3</v>
      </c>
      <c r="G645">
        <v>9</v>
      </c>
      <c r="H645" s="1">
        <v>8.6111111111111124E-2</v>
      </c>
      <c r="I645" t="s">
        <v>2578</v>
      </c>
    </row>
    <row r="646" spans="1:9" x14ac:dyDescent="0.2">
      <c r="A646" t="s">
        <v>0</v>
      </c>
      <c r="B646">
        <v>1</v>
      </c>
      <c r="C646" t="s">
        <v>1</v>
      </c>
      <c r="D646" t="s">
        <v>2</v>
      </c>
      <c r="E646">
        <v>26040</v>
      </c>
      <c r="F646" t="s">
        <v>3</v>
      </c>
      <c r="G646">
        <v>9</v>
      </c>
      <c r="H646" s="1">
        <v>8.6111111111111124E-2</v>
      </c>
      <c r="I646" t="s">
        <v>2579</v>
      </c>
    </row>
    <row r="647" spans="1:9" x14ac:dyDescent="0.2">
      <c r="A647" t="s">
        <v>0</v>
      </c>
      <c r="B647">
        <v>1</v>
      </c>
      <c r="C647" t="s">
        <v>1</v>
      </c>
      <c r="D647" t="s">
        <v>2</v>
      </c>
      <c r="E647">
        <v>26040</v>
      </c>
      <c r="F647" t="s">
        <v>3</v>
      </c>
      <c r="G647">
        <v>9</v>
      </c>
      <c r="H647" s="1">
        <v>8.6111111111111124E-2</v>
      </c>
      <c r="I647" t="s">
        <v>2580</v>
      </c>
    </row>
    <row r="648" spans="1:9" x14ac:dyDescent="0.2">
      <c r="A648" t="s">
        <v>0</v>
      </c>
      <c r="B648">
        <v>1</v>
      </c>
      <c r="C648" t="s">
        <v>1</v>
      </c>
      <c r="D648" t="s">
        <v>2</v>
      </c>
      <c r="E648">
        <v>26040</v>
      </c>
      <c r="F648" t="s">
        <v>3</v>
      </c>
      <c r="G648">
        <v>9</v>
      </c>
      <c r="H648" s="1">
        <v>8.6111111111111124E-2</v>
      </c>
      <c r="I648" t="s">
        <v>2581</v>
      </c>
    </row>
    <row r="649" spans="1:9" x14ac:dyDescent="0.2">
      <c r="A649" t="s">
        <v>0</v>
      </c>
      <c r="B649">
        <v>1</v>
      </c>
      <c r="C649" t="s">
        <v>1</v>
      </c>
      <c r="D649" t="s">
        <v>2</v>
      </c>
      <c r="E649">
        <v>26040</v>
      </c>
      <c r="F649" t="s">
        <v>3</v>
      </c>
      <c r="G649">
        <v>9</v>
      </c>
      <c r="H649" s="1">
        <v>8.6111111111111124E-2</v>
      </c>
      <c r="I649" t="s">
        <v>2582</v>
      </c>
    </row>
    <row r="650" spans="1:9" x14ac:dyDescent="0.2">
      <c r="A650" t="s">
        <v>0</v>
      </c>
      <c r="B650">
        <v>1</v>
      </c>
      <c r="C650" t="s">
        <v>1</v>
      </c>
      <c r="D650" t="s">
        <v>2</v>
      </c>
      <c r="E650">
        <v>26040</v>
      </c>
      <c r="F650" t="s">
        <v>3</v>
      </c>
      <c r="G650">
        <v>9</v>
      </c>
      <c r="H650" s="1">
        <v>8.6111111111111124E-2</v>
      </c>
      <c r="I650" t="s">
        <v>2583</v>
      </c>
    </row>
    <row r="651" spans="1:9" x14ac:dyDescent="0.2">
      <c r="A651" t="s">
        <v>0</v>
      </c>
      <c r="B651">
        <v>1</v>
      </c>
      <c r="C651" t="s">
        <v>1</v>
      </c>
      <c r="D651" t="s">
        <v>2</v>
      </c>
      <c r="E651">
        <v>26040</v>
      </c>
      <c r="F651" t="s">
        <v>3</v>
      </c>
      <c r="G651">
        <v>9</v>
      </c>
      <c r="H651" s="1">
        <v>8.6111111111111124E-2</v>
      </c>
      <c r="I651" t="s">
        <v>2584</v>
      </c>
    </row>
    <row r="652" spans="1:9" x14ac:dyDescent="0.2">
      <c r="A652" t="s">
        <v>0</v>
      </c>
      <c r="B652">
        <v>1</v>
      </c>
      <c r="C652" t="s">
        <v>1</v>
      </c>
      <c r="D652" t="s">
        <v>2</v>
      </c>
      <c r="E652">
        <v>26040</v>
      </c>
      <c r="F652" t="s">
        <v>3</v>
      </c>
      <c r="G652">
        <v>9</v>
      </c>
      <c r="H652" s="1">
        <v>8.6111111111111124E-2</v>
      </c>
      <c r="I652" t="s">
        <v>2585</v>
      </c>
    </row>
    <row r="653" spans="1:9" x14ac:dyDescent="0.2">
      <c r="A653" t="s">
        <v>0</v>
      </c>
      <c r="B653">
        <v>1</v>
      </c>
      <c r="C653" t="s">
        <v>1</v>
      </c>
      <c r="D653" t="s">
        <v>2</v>
      </c>
      <c r="E653">
        <v>26040</v>
      </c>
      <c r="F653" t="s">
        <v>3</v>
      </c>
      <c r="G653">
        <v>9</v>
      </c>
      <c r="H653" s="1">
        <v>8.6111111111111124E-2</v>
      </c>
      <c r="I653" t="s">
        <v>2586</v>
      </c>
    </row>
    <row r="654" spans="1:9" x14ac:dyDescent="0.2">
      <c r="A654" t="s">
        <v>0</v>
      </c>
      <c r="B654">
        <v>1</v>
      </c>
      <c r="C654" t="s">
        <v>1</v>
      </c>
      <c r="D654" t="s">
        <v>2</v>
      </c>
      <c r="E654">
        <v>26040</v>
      </c>
      <c r="F654" t="s">
        <v>3</v>
      </c>
      <c r="G654">
        <v>9</v>
      </c>
      <c r="H654" s="1">
        <v>8.6111111111111124E-2</v>
      </c>
      <c r="I654" t="s">
        <v>2587</v>
      </c>
    </row>
    <row r="655" spans="1:9" x14ac:dyDescent="0.2">
      <c r="A655" t="s">
        <v>0</v>
      </c>
      <c r="B655">
        <v>1</v>
      </c>
      <c r="C655" t="s">
        <v>1</v>
      </c>
      <c r="D655" t="s">
        <v>2</v>
      </c>
      <c r="E655">
        <v>26040</v>
      </c>
      <c r="F655" t="s">
        <v>3</v>
      </c>
      <c r="G655">
        <v>9</v>
      </c>
      <c r="H655" s="1">
        <v>8.6111111111111124E-2</v>
      </c>
      <c r="I655" t="s">
        <v>2588</v>
      </c>
    </row>
    <row r="656" spans="1:9" x14ac:dyDescent="0.2">
      <c r="A656" t="s">
        <v>0</v>
      </c>
      <c r="B656">
        <v>1</v>
      </c>
      <c r="C656" t="s">
        <v>1</v>
      </c>
      <c r="D656" t="s">
        <v>2</v>
      </c>
      <c r="E656">
        <v>26040</v>
      </c>
      <c r="F656" t="s">
        <v>3</v>
      </c>
      <c r="G656">
        <v>9</v>
      </c>
      <c r="H656" s="1">
        <v>8.6111111111111124E-2</v>
      </c>
      <c r="I656" t="s">
        <v>2589</v>
      </c>
    </row>
    <row r="657" spans="1:9" x14ac:dyDescent="0.2">
      <c r="A657" t="s">
        <v>0</v>
      </c>
      <c r="B657">
        <v>1</v>
      </c>
      <c r="C657" t="s">
        <v>1</v>
      </c>
      <c r="D657" t="s">
        <v>2</v>
      </c>
      <c r="E657">
        <v>26040</v>
      </c>
      <c r="F657" t="s">
        <v>3</v>
      </c>
      <c r="G657">
        <v>9</v>
      </c>
      <c r="H657" s="1">
        <v>8.6111111111111124E-2</v>
      </c>
      <c r="I657" t="s">
        <v>2590</v>
      </c>
    </row>
    <row r="658" spans="1:9" x14ac:dyDescent="0.2">
      <c r="A658" t="s">
        <v>0</v>
      </c>
      <c r="B658">
        <v>1</v>
      </c>
      <c r="C658" t="s">
        <v>1</v>
      </c>
      <c r="D658" t="s">
        <v>2</v>
      </c>
      <c r="E658">
        <v>26040</v>
      </c>
      <c r="F658" t="s">
        <v>3</v>
      </c>
      <c r="G658">
        <v>9</v>
      </c>
      <c r="H658" s="1">
        <v>8.6111111111111124E-2</v>
      </c>
      <c r="I658" t="s">
        <v>2591</v>
      </c>
    </row>
    <row r="659" spans="1:9" x14ac:dyDescent="0.2">
      <c r="A659" t="s">
        <v>0</v>
      </c>
      <c r="B659">
        <v>1</v>
      </c>
      <c r="C659" t="s">
        <v>1</v>
      </c>
      <c r="D659" t="s">
        <v>2</v>
      </c>
      <c r="E659">
        <v>26040</v>
      </c>
      <c r="F659" t="s">
        <v>3</v>
      </c>
      <c r="G659">
        <v>9</v>
      </c>
      <c r="H659" s="1">
        <v>8.6111111111111124E-2</v>
      </c>
      <c r="I659" t="s">
        <v>2592</v>
      </c>
    </row>
    <row r="660" spans="1:9" x14ac:dyDescent="0.2">
      <c r="A660" t="s">
        <v>0</v>
      </c>
      <c r="B660">
        <v>1</v>
      </c>
      <c r="C660" t="s">
        <v>1</v>
      </c>
      <c r="D660" t="s">
        <v>2</v>
      </c>
      <c r="E660">
        <v>26040</v>
      </c>
      <c r="F660" t="s">
        <v>3</v>
      </c>
      <c r="G660">
        <v>9</v>
      </c>
      <c r="H660" s="1">
        <v>8.6111111111111124E-2</v>
      </c>
      <c r="I660" t="s">
        <v>2593</v>
      </c>
    </row>
    <row r="661" spans="1:9" x14ac:dyDescent="0.2">
      <c r="A661" t="s">
        <v>0</v>
      </c>
      <c r="B661">
        <v>1</v>
      </c>
      <c r="C661" t="s">
        <v>1</v>
      </c>
      <c r="D661" t="s">
        <v>2</v>
      </c>
      <c r="E661">
        <v>26040</v>
      </c>
      <c r="F661" t="s">
        <v>3</v>
      </c>
      <c r="G661">
        <v>9</v>
      </c>
      <c r="H661" s="1">
        <v>8.6111111111111124E-2</v>
      </c>
      <c r="I661" t="s">
        <v>2594</v>
      </c>
    </row>
    <row r="662" spans="1:9" x14ac:dyDescent="0.2">
      <c r="A662" t="s">
        <v>0</v>
      </c>
      <c r="B662">
        <v>1</v>
      </c>
      <c r="C662" t="s">
        <v>1</v>
      </c>
      <c r="D662" t="s">
        <v>2</v>
      </c>
      <c r="E662">
        <v>26040</v>
      </c>
      <c r="F662" t="s">
        <v>3</v>
      </c>
      <c r="G662">
        <v>9</v>
      </c>
      <c r="H662" s="1">
        <v>8.6111111111111124E-2</v>
      </c>
      <c r="I662" t="s">
        <v>2595</v>
      </c>
    </row>
    <row r="663" spans="1:9" x14ac:dyDescent="0.2">
      <c r="A663" t="s">
        <v>0</v>
      </c>
      <c r="B663">
        <v>1</v>
      </c>
      <c r="C663" t="s">
        <v>1</v>
      </c>
      <c r="D663" t="s">
        <v>2</v>
      </c>
      <c r="E663">
        <v>26040</v>
      </c>
      <c r="F663" t="s">
        <v>3</v>
      </c>
      <c r="G663">
        <v>9</v>
      </c>
      <c r="H663" s="1">
        <v>8.6111111111111124E-2</v>
      </c>
      <c r="I663" t="s">
        <v>2596</v>
      </c>
    </row>
    <row r="664" spans="1:9" x14ac:dyDescent="0.2">
      <c r="A664" t="s">
        <v>0</v>
      </c>
      <c r="B664">
        <v>1</v>
      </c>
      <c r="C664" t="s">
        <v>1</v>
      </c>
      <c r="D664" t="s">
        <v>2</v>
      </c>
      <c r="E664">
        <v>33611236</v>
      </c>
      <c r="F664" t="s">
        <v>3</v>
      </c>
      <c r="G664">
        <v>9</v>
      </c>
      <c r="H664" s="1">
        <v>8.6111111111111124E-2</v>
      </c>
      <c r="I664" t="s">
        <v>2597</v>
      </c>
    </row>
    <row r="665" spans="1:9" x14ac:dyDescent="0.2">
      <c r="A665" t="s">
        <v>0</v>
      </c>
      <c r="B665">
        <v>1</v>
      </c>
      <c r="C665" t="s">
        <v>1</v>
      </c>
      <c r="D665" t="s">
        <v>2</v>
      </c>
      <c r="E665">
        <v>26040</v>
      </c>
      <c r="F665" t="s">
        <v>3</v>
      </c>
      <c r="G665">
        <v>9</v>
      </c>
      <c r="H665" s="1">
        <v>8.6111111111111124E-2</v>
      </c>
      <c r="I665" t="s">
        <v>2598</v>
      </c>
    </row>
    <row r="666" spans="1:9" x14ac:dyDescent="0.2">
      <c r="A666" t="s">
        <v>0</v>
      </c>
      <c r="B666">
        <v>1</v>
      </c>
      <c r="C666" t="s">
        <v>1</v>
      </c>
      <c r="D666" t="s">
        <v>2</v>
      </c>
      <c r="E666">
        <v>26040</v>
      </c>
      <c r="F666" t="s">
        <v>3</v>
      </c>
      <c r="G666">
        <v>9</v>
      </c>
      <c r="H666" s="1">
        <v>8.6111111111111124E-2</v>
      </c>
      <c r="I666" t="s">
        <v>2599</v>
      </c>
    </row>
    <row r="667" spans="1:9" x14ac:dyDescent="0.2">
      <c r="A667" t="s">
        <v>0</v>
      </c>
      <c r="B667">
        <v>1</v>
      </c>
      <c r="C667" t="s">
        <v>1</v>
      </c>
      <c r="D667" t="s">
        <v>2</v>
      </c>
      <c r="E667">
        <v>26040</v>
      </c>
      <c r="F667" t="s">
        <v>3</v>
      </c>
      <c r="G667">
        <v>9</v>
      </c>
      <c r="H667" s="1">
        <v>8.6111111111111124E-2</v>
      </c>
      <c r="I667" t="s">
        <v>2600</v>
      </c>
    </row>
    <row r="668" spans="1:9" x14ac:dyDescent="0.2">
      <c r="A668" t="s">
        <v>0</v>
      </c>
      <c r="B668">
        <v>1</v>
      </c>
      <c r="C668" t="s">
        <v>1</v>
      </c>
      <c r="D668" t="s">
        <v>2</v>
      </c>
      <c r="E668">
        <v>26040</v>
      </c>
      <c r="F668" t="s">
        <v>3</v>
      </c>
      <c r="G668">
        <v>9</v>
      </c>
      <c r="H668" s="1">
        <v>8.6111111111111124E-2</v>
      </c>
      <c r="I668" t="s">
        <v>2601</v>
      </c>
    </row>
    <row r="669" spans="1:9" x14ac:dyDescent="0.2">
      <c r="A669" t="s">
        <v>0</v>
      </c>
      <c r="B669">
        <v>1</v>
      </c>
      <c r="C669" t="s">
        <v>1</v>
      </c>
      <c r="D669" t="s">
        <v>2</v>
      </c>
      <c r="E669">
        <v>26040</v>
      </c>
      <c r="F669" t="s">
        <v>3</v>
      </c>
      <c r="G669">
        <v>9</v>
      </c>
      <c r="H669" s="1">
        <v>8.6111111111111124E-2</v>
      </c>
      <c r="I669" t="s">
        <v>2602</v>
      </c>
    </row>
    <row r="670" spans="1:9" x14ac:dyDescent="0.2">
      <c r="A670" t="s">
        <v>0</v>
      </c>
      <c r="B670">
        <v>1</v>
      </c>
      <c r="C670" t="s">
        <v>1</v>
      </c>
      <c r="D670" t="s">
        <v>2</v>
      </c>
      <c r="E670">
        <v>26040</v>
      </c>
      <c r="F670" t="s">
        <v>3</v>
      </c>
      <c r="G670">
        <v>9</v>
      </c>
      <c r="H670" s="1">
        <v>8.6111111111111124E-2</v>
      </c>
      <c r="I670" t="s">
        <v>2603</v>
      </c>
    </row>
    <row r="671" spans="1:9" x14ac:dyDescent="0.2">
      <c r="A671" t="s">
        <v>0</v>
      </c>
      <c r="B671">
        <v>1</v>
      </c>
      <c r="C671" t="s">
        <v>1</v>
      </c>
      <c r="D671" t="s">
        <v>2</v>
      </c>
      <c r="E671">
        <v>26040</v>
      </c>
      <c r="F671" t="s">
        <v>3</v>
      </c>
      <c r="G671">
        <v>9</v>
      </c>
      <c r="H671" s="1">
        <v>8.6111111111111124E-2</v>
      </c>
      <c r="I671" t="s">
        <v>2604</v>
      </c>
    </row>
    <row r="672" spans="1:9" x14ac:dyDescent="0.2">
      <c r="A672" t="s">
        <v>0</v>
      </c>
      <c r="B672">
        <v>1</v>
      </c>
      <c r="C672" t="s">
        <v>1</v>
      </c>
      <c r="D672" t="s">
        <v>2</v>
      </c>
      <c r="E672">
        <v>26040</v>
      </c>
      <c r="F672" t="s">
        <v>3</v>
      </c>
      <c r="G672">
        <v>9</v>
      </c>
      <c r="H672" s="1">
        <v>8.6111111111111124E-2</v>
      </c>
      <c r="I672" t="s">
        <v>2605</v>
      </c>
    </row>
    <row r="673" spans="1:9" x14ac:dyDescent="0.2">
      <c r="A673" t="s">
        <v>0</v>
      </c>
      <c r="B673">
        <v>1</v>
      </c>
      <c r="C673" t="s">
        <v>1</v>
      </c>
      <c r="D673" t="s">
        <v>2</v>
      </c>
      <c r="E673">
        <v>26040</v>
      </c>
      <c r="F673" t="s">
        <v>3</v>
      </c>
      <c r="G673">
        <v>9</v>
      </c>
      <c r="H673" s="1">
        <v>8.6111111111111124E-2</v>
      </c>
      <c r="I673" t="s">
        <v>2606</v>
      </c>
    </row>
    <row r="674" spans="1:9" x14ac:dyDescent="0.2">
      <c r="A674" t="s">
        <v>0</v>
      </c>
      <c r="B674">
        <v>1</v>
      </c>
      <c r="C674" t="s">
        <v>1</v>
      </c>
      <c r="D674" t="s">
        <v>2</v>
      </c>
      <c r="E674">
        <v>26040</v>
      </c>
      <c r="F674" t="s">
        <v>3</v>
      </c>
      <c r="G674">
        <v>9</v>
      </c>
      <c r="H674" s="1">
        <v>8.6111111111111124E-2</v>
      </c>
      <c r="I674" t="s">
        <v>2607</v>
      </c>
    </row>
    <row r="675" spans="1:9" x14ac:dyDescent="0.2">
      <c r="A675" t="s">
        <v>0</v>
      </c>
      <c r="B675">
        <v>1</v>
      </c>
      <c r="C675" t="s">
        <v>1</v>
      </c>
      <c r="D675" t="s">
        <v>2</v>
      </c>
      <c r="E675">
        <v>26040</v>
      </c>
      <c r="F675" t="s">
        <v>3</v>
      </c>
      <c r="G675">
        <v>9</v>
      </c>
      <c r="H675" s="1">
        <v>8.6111111111111124E-2</v>
      </c>
      <c r="I675" t="s">
        <v>2608</v>
      </c>
    </row>
    <row r="676" spans="1:9" x14ac:dyDescent="0.2">
      <c r="A676" t="s">
        <v>0</v>
      </c>
      <c r="B676">
        <v>1</v>
      </c>
      <c r="C676" t="s">
        <v>1</v>
      </c>
      <c r="D676" t="s">
        <v>2</v>
      </c>
      <c r="E676">
        <v>26040</v>
      </c>
      <c r="F676" t="s">
        <v>3</v>
      </c>
      <c r="G676">
        <v>9</v>
      </c>
      <c r="H676" s="1">
        <v>8.6111111111111124E-2</v>
      </c>
      <c r="I676" t="s">
        <v>2609</v>
      </c>
    </row>
    <row r="677" spans="1:9" x14ac:dyDescent="0.2">
      <c r="A677" t="s">
        <v>0</v>
      </c>
      <c r="B677">
        <v>1</v>
      </c>
      <c r="C677" t="s">
        <v>1</v>
      </c>
      <c r="D677" t="s">
        <v>2</v>
      </c>
      <c r="E677">
        <v>26040</v>
      </c>
      <c r="F677" t="s">
        <v>3</v>
      </c>
      <c r="G677">
        <v>9</v>
      </c>
      <c r="H677" s="1">
        <v>8.6111111111111124E-2</v>
      </c>
      <c r="I677" t="s">
        <v>2610</v>
      </c>
    </row>
    <row r="678" spans="1:9" x14ac:dyDescent="0.2">
      <c r="A678" t="s">
        <v>0</v>
      </c>
      <c r="B678">
        <v>1</v>
      </c>
      <c r="C678" t="s">
        <v>1</v>
      </c>
      <c r="D678" t="s">
        <v>2</v>
      </c>
      <c r="E678">
        <v>26040</v>
      </c>
      <c r="F678" t="s">
        <v>3</v>
      </c>
      <c r="G678">
        <v>9</v>
      </c>
      <c r="H678" s="1">
        <v>8.6111111111111124E-2</v>
      </c>
      <c r="I678" t="s">
        <v>2611</v>
      </c>
    </row>
    <row r="679" spans="1:9" x14ac:dyDescent="0.2">
      <c r="A679" t="s">
        <v>0</v>
      </c>
      <c r="B679">
        <v>1</v>
      </c>
      <c r="C679" t="s">
        <v>1</v>
      </c>
      <c r="D679" t="s">
        <v>2</v>
      </c>
      <c r="E679">
        <v>26040</v>
      </c>
      <c r="F679" t="s">
        <v>3</v>
      </c>
      <c r="G679">
        <v>9</v>
      </c>
      <c r="H679" s="1">
        <v>8.6111111111111124E-2</v>
      </c>
      <c r="I679" t="s">
        <v>2612</v>
      </c>
    </row>
    <row r="680" spans="1:9" x14ac:dyDescent="0.2">
      <c r="A680" t="s">
        <v>0</v>
      </c>
      <c r="B680">
        <v>1</v>
      </c>
      <c r="C680" t="s">
        <v>1</v>
      </c>
      <c r="D680" t="s">
        <v>2</v>
      </c>
      <c r="E680">
        <v>26040</v>
      </c>
      <c r="F680" t="s">
        <v>3</v>
      </c>
      <c r="G680">
        <v>9</v>
      </c>
      <c r="H680" s="1">
        <v>8.6111111111111124E-2</v>
      </c>
      <c r="I680" t="s">
        <v>2613</v>
      </c>
    </row>
    <row r="681" spans="1:9" x14ac:dyDescent="0.2">
      <c r="A681" t="s">
        <v>0</v>
      </c>
      <c r="B681">
        <v>1</v>
      </c>
      <c r="C681" t="s">
        <v>1</v>
      </c>
      <c r="D681" t="s">
        <v>2</v>
      </c>
      <c r="E681">
        <v>26040</v>
      </c>
      <c r="F681" t="s">
        <v>3</v>
      </c>
      <c r="G681">
        <v>9</v>
      </c>
      <c r="H681" s="1">
        <v>8.6111111111111124E-2</v>
      </c>
      <c r="I681" t="s">
        <v>2614</v>
      </c>
    </row>
    <row r="682" spans="1:9" x14ac:dyDescent="0.2">
      <c r="A682" t="s">
        <v>0</v>
      </c>
      <c r="B682">
        <v>1</v>
      </c>
      <c r="C682" t="s">
        <v>1</v>
      </c>
      <c r="D682" t="s">
        <v>2</v>
      </c>
      <c r="E682">
        <v>26040</v>
      </c>
      <c r="F682" t="s">
        <v>3</v>
      </c>
      <c r="G682">
        <v>9</v>
      </c>
      <c r="H682" s="1">
        <v>8.6111111111111124E-2</v>
      </c>
      <c r="I682" t="s">
        <v>2615</v>
      </c>
    </row>
    <row r="683" spans="1:9" x14ac:dyDescent="0.2">
      <c r="A683" t="s">
        <v>0</v>
      </c>
      <c r="B683">
        <v>1</v>
      </c>
      <c r="C683" t="s">
        <v>1</v>
      </c>
      <c r="D683" t="s">
        <v>2</v>
      </c>
      <c r="E683">
        <v>26040</v>
      </c>
      <c r="F683" t="s">
        <v>3</v>
      </c>
      <c r="G683">
        <v>9</v>
      </c>
      <c r="H683" s="1">
        <v>8.6111111111111124E-2</v>
      </c>
      <c r="I683" t="s">
        <v>2616</v>
      </c>
    </row>
    <row r="684" spans="1:9" x14ac:dyDescent="0.2">
      <c r="A684" t="s">
        <v>0</v>
      </c>
      <c r="B684">
        <v>1</v>
      </c>
      <c r="C684" t="s">
        <v>1</v>
      </c>
      <c r="D684" t="s">
        <v>2</v>
      </c>
      <c r="E684">
        <v>26040</v>
      </c>
      <c r="F684" t="s">
        <v>3</v>
      </c>
      <c r="G684">
        <v>9</v>
      </c>
      <c r="H684" s="1">
        <v>8.6111111111111124E-2</v>
      </c>
      <c r="I684" t="s">
        <v>2617</v>
      </c>
    </row>
    <row r="685" spans="1:9" x14ac:dyDescent="0.2">
      <c r="A685" t="s">
        <v>0</v>
      </c>
      <c r="B685">
        <v>1</v>
      </c>
      <c r="C685" t="s">
        <v>1</v>
      </c>
      <c r="D685" t="s">
        <v>2</v>
      </c>
      <c r="E685">
        <v>26040</v>
      </c>
      <c r="F685" t="s">
        <v>3</v>
      </c>
      <c r="G685">
        <v>9</v>
      </c>
      <c r="H685" s="1">
        <v>8.6111111111111124E-2</v>
      </c>
      <c r="I685" t="s">
        <v>2618</v>
      </c>
    </row>
    <row r="686" spans="1:9" x14ac:dyDescent="0.2">
      <c r="A686" t="s">
        <v>0</v>
      </c>
      <c r="B686">
        <v>1</v>
      </c>
      <c r="C686" t="s">
        <v>1</v>
      </c>
      <c r="D686" t="s">
        <v>2</v>
      </c>
      <c r="E686">
        <v>26040</v>
      </c>
      <c r="F686" t="s">
        <v>3</v>
      </c>
      <c r="G686">
        <v>9</v>
      </c>
      <c r="H686" s="1">
        <v>8.6111111111111124E-2</v>
      </c>
      <c r="I686" t="s">
        <v>2619</v>
      </c>
    </row>
    <row r="687" spans="1:9" x14ac:dyDescent="0.2">
      <c r="A687" t="s">
        <v>0</v>
      </c>
      <c r="B687">
        <v>1</v>
      </c>
      <c r="C687" t="s">
        <v>1</v>
      </c>
      <c r="D687" t="s">
        <v>2</v>
      </c>
      <c r="E687">
        <v>26040</v>
      </c>
      <c r="F687" t="s">
        <v>3</v>
      </c>
      <c r="G687">
        <v>9</v>
      </c>
      <c r="H687" s="1">
        <v>8.6111111111111124E-2</v>
      </c>
      <c r="I687" t="s">
        <v>2620</v>
      </c>
    </row>
    <row r="688" spans="1:9" x14ac:dyDescent="0.2">
      <c r="A688" t="s">
        <v>0</v>
      </c>
      <c r="B688">
        <v>1</v>
      </c>
      <c r="C688" t="s">
        <v>1</v>
      </c>
      <c r="D688" t="s">
        <v>2</v>
      </c>
      <c r="E688">
        <v>26040</v>
      </c>
      <c r="F688" t="s">
        <v>3</v>
      </c>
      <c r="G688">
        <v>9</v>
      </c>
      <c r="H688" s="1">
        <v>8.6111111111111124E-2</v>
      </c>
      <c r="I688" t="s">
        <v>2621</v>
      </c>
    </row>
    <row r="689" spans="1:9" x14ac:dyDescent="0.2">
      <c r="A689" t="s">
        <v>0</v>
      </c>
      <c r="B689">
        <v>1</v>
      </c>
      <c r="C689" t="s">
        <v>1</v>
      </c>
      <c r="D689" t="s">
        <v>2</v>
      </c>
      <c r="E689">
        <v>26040</v>
      </c>
      <c r="F689" t="s">
        <v>3</v>
      </c>
      <c r="G689">
        <v>9</v>
      </c>
      <c r="H689" s="1">
        <v>8.6111111111111124E-2</v>
      </c>
      <c r="I689" t="s">
        <v>2622</v>
      </c>
    </row>
    <row r="690" spans="1:9" x14ac:dyDescent="0.2">
      <c r="A690" t="s">
        <v>0</v>
      </c>
      <c r="B690">
        <v>1</v>
      </c>
      <c r="C690" t="s">
        <v>1</v>
      </c>
      <c r="D690" t="s">
        <v>2</v>
      </c>
      <c r="E690">
        <v>26040</v>
      </c>
      <c r="F690" t="s">
        <v>3</v>
      </c>
      <c r="G690">
        <v>9</v>
      </c>
      <c r="H690" s="1">
        <v>8.6111111111111124E-2</v>
      </c>
      <c r="I690" t="s">
        <v>2623</v>
      </c>
    </row>
    <row r="691" spans="1:9" x14ac:dyDescent="0.2">
      <c r="A691" t="s">
        <v>0</v>
      </c>
      <c r="B691">
        <v>1</v>
      </c>
      <c r="C691" t="s">
        <v>1</v>
      </c>
      <c r="D691" t="s">
        <v>2</v>
      </c>
      <c r="E691">
        <v>34059664</v>
      </c>
      <c r="F691" t="s">
        <v>3</v>
      </c>
      <c r="G691">
        <v>9</v>
      </c>
      <c r="H691" s="1">
        <v>8.6111111111111124E-2</v>
      </c>
      <c r="I691" t="s">
        <v>2624</v>
      </c>
    </row>
    <row r="692" spans="1:9" x14ac:dyDescent="0.2">
      <c r="A692" t="s">
        <v>0</v>
      </c>
      <c r="B692">
        <v>1</v>
      </c>
      <c r="C692" t="s">
        <v>1</v>
      </c>
      <c r="D692" t="s">
        <v>2</v>
      </c>
      <c r="E692">
        <v>30128782</v>
      </c>
      <c r="F692" t="s">
        <v>3</v>
      </c>
      <c r="G692">
        <v>9</v>
      </c>
      <c r="H692" s="1">
        <v>8.6111111111111124E-2</v>
      </c>
      <c r="I692" t="s">
        <v>2625</v>
      </c>
    </row>
    <row r="693" spans="1:9" x14ac:dyDescent="0.2">
      <c r="A693" t="s">
        <v>0</v>
      </c>
      <c r="B693">
        <v>1</v>
      </c>
      <c r="C693" t="s">
        <v>1</v>
      </c>
      <c r="D693" t="s">
        <v>2</v>
      </c>
      <c r="E693">
        <v>28984742</v>
      </c>
      <c r="F693" t="s">
        <v>3</v>
      </c>
      <c r="G693">
        <v>9</v>
      </c>
      <c r="H693" s="1">
        <v>8.6111111111111124E-2</v>
      </c>
      <c r="I693" t="s">
        <v>2626</v>
      </c>
    </row>
    <row r="694" spans="1:9" x14ac:dyDescent="0.2">
      <c r="A694" t="s">
        <v>0</v>
      </c>
      <c r="B694">
        <v>1</v>
      </c>
      <c r="C694" t="s">
        <v>1</v>
      </c>
      <c r="D694" t="s">
        <v>2</v>
      </c>
      <c r="E694">
        <v>24613</v>
      </c>
      <c r="F694" t="s">
        <v>3</v>
      </c>
      <c r="G694">
        <v>9</v>
      </c>
      <c r="H694" s="1">
        <v>8.6111111111111124E-2</v>
      </c>
      <c r="I694" t="s">
        <v>2627</v>
      </c>
    </row>
    <row r="695" spans="1:9" x14ac:dyDescent="0.2">
      <c r="A695" t="s">
        <v>0</v>
      </c>
      <c r="B695">
        <v>1</v>
      </c>
      <c r="C695" t="s">
        <v>1</v>
      </c>
      <c r="D695" t="s">
        <v>2</v>
      </c>
      <c r="E695">
        <v>24613</v>
      </c>
      <c r="F695" t="s">
        <v>3</v>
      </c>
      <c r="G695">
        <v>9</v>
      </c>
      <c r="H695" s="1">
        <v>8.6111111111111124E-2</v>
      </c>
      <c r="I695" t="s">
        <v>2628</v>
      </c>
    </row>
    <row r="696" spans="1:9" x14ac:dyDescent="0.2">
      <c r="A696" t="s">
        <v>0</v>
      </c>
      <c r="B696">
        <v>1</v>
      </c>
      <c r="C696" t="s">
        <v>1</v>
      </c>
      <c r="D696" t="s">
        <v>2</v>
      </c>
      <c r="E696">
        <v>24613</v>
      </c>
      <c r="F696" t="s">
        <v>3</v>
      </c>
      <c r="G696">
        <v>9</v>
      </c>
      <c r="H696" s="1">
        <v>8.6111111111111124E-2</v>
      </c>
      <c r="I696" t="s">
        <v>2629</v>
      </c>
    </row>
    <row r="697" spans="1:9" x14ac:dyDescent="0.2">
      <c r="A697" t="s">
        <v>0</v>
      </c>
      <c r="B697">
        <v>1</v>
      </c>
      <c r="C697" t="s">
        <v>1</v>
      </c>
      <c r="D697" t="s">
        <v>2</v>
      </c>
      <c r="E697">
        <v>24613</v>
      </c>
      <c r="F697" t="s">
        <v>3</v>
      </c>
      <c r="G697">
        <v>9</v>
      </c>
      <c r="H697" s="1">
        <v>8.6111111111111124E-2</v>
      </c>
      <c r="I697" t="s">
        <v>2630</v>
      </c>
    </row>
    <row r="698" spans="1:9" x14ac:dyDescent="0.2">
      <c r="A698" t="s">
        <v>0</v>
      </c>
      <c r="B698">
        <v>1</v>
      </c>
      <c r="C698" t="s">
        <v>1</v>
      </c>
      <c r="D698" t="s">
        <v>2</v>
      </c>
      <c r="E698">
        <v>24613</v>
      </c>
      <c r="F698" t="s">
        <v>3</v>
      </c>
      <c r="G698">
        <v>9</v>
      </c>
      <c r="H698" s="1">
        <v>8.6111111111111124E-2</v>
      </c>
      <c r="I698" t="s">
        <v>2631</v>
      </c>
    </row>
    <row r="699" spans="1:9" x14ac:dyDescent="0.2">
      <c r="A699" t="s">
        <v>0</v>
      </c>
      <c r="B699">
        <v>1</v>
      </c>
      <c r="C699" t="s">
        <v>1</v>
      </c>
      <c r="D699" t="s">
        <v>2</v>
      </c>
      <c r="E699">
        <v>24613</v>
      </c>
      <c r="F699" t="s">
        <v>3</v>
      </c>
      <c r="G699">
        <v>9</v>
      </c>
      <c r="H699" s="1">
        <v>8.6111111111111124E-2</v>
      </c>
      <c r="I699" t="s">
        <v>2632</v>
      </c>
    </row>
    <row r="700" spans="1:9" x14ac:dyDescent="0.2">
      <c r="A700" t="s">
        <v>0</v>
      </c>
      <c r="B700">
        <v>1</v>
      </c>
      <c r="C700" t="s">
        <v>1</v>
      </c>
      <c r="D700" t="s">
        <v>2</v>
      </c>
      <c r="E700">
        <v>24613</v>
      </c>
      <c r="F700" t="s">
        <v>3</v>
      </c>
      <c r="G700">
        <v>9</v>
      </c>
      <c r="H700" s="1">
        <v>8.6111111111111124E-2</v>
      </c>
      <c r="I700" t="s">
        <v>2633</v>
      </c>
    </row>
    <row r="701" spans="1:9" x14ac:dyDescent="0.2">
      <c r="A701" t="s">
        <v>0</v>
      </c>
      <c r="B701">
        <v>1</v>
      </c>
      <c r="C701" t="s">
        <v>1</v>
      </c>
      <c r="D701" t="s">
        <v>2</v>
      </c>
      <c r="E701">
        <v>24613</v>
      </c>
      <c r="F701" t="s">
        <v>3</v>
      </c>
      <c r="G701">
        <v>9</v>
      </c>
      <c r="H701" s="1">
        <v>8.6111111111111124E-2</v>
      </c>
      <c r="I701" t="s">
        <v>2634</v>
      </c>
    </row>
    <row r="702" spans="1:9" x14ac:dyDescent="0.2">
      <c r="A702" t="s">
        <v>0</v>
      </c>
      <c r="B702">
        <v>1</v>
      </c>
      <c r="C702" t="s">
        <v>1</v>
      </c>
      <c r="D702" t="s">
        <v>2</v>
      </c>
      <c r="E702">
        <v>24613</v>
      </c>
      <c r="F702" t="s">
        <v>3</v>
      </c>
      <c r="G702">
        <v>9</v>
      </c>
      <c r="H702" s="1">
        <v>8.6111111111111124E-2</v>
      </c>
      <c r="I702" t="s">
        <v>2635</v>
      </c>
    </row>
    <row r="703" spans="1:9" x14ac:dyDescent="0.2">
      <c r="A703" t="s">
        <v>0</v>
      </c>
      <c r="B703">
        <v>1</v>
      </c>
      <c r="C703" t="s">
        <v>1</v>
      </c>
      <c r="D703" t="s">
        <v>2</v>
      </c>
      <c r="E703">
        <v>24613</v>
      </c>
      <c r="F703" t="s">
        <v>3</v>
      </c>
      <c r="G703">
        <v>9</v>
      </c>
      <c r="H703" s="1">
        <v>8.6111111111111124E-2</v>
      </c>
      <c r="I703" t="s">
        <v>2636</v>
      </c>
    </row>
    <row r="704" spans="1:9" x14ac:dyDescent="0.2">
      <c r="A704" t="s">
        <v>0</v>
      </c>
      <c r="B704">
        <v>1</v>
      </c>
      <c r="C704" t="s">
        <v>1</v>
      </c>
      <c r="D704" t="s">
        <v>2</v>
      </c>
      <c r="E704">
        <v>24613</v>
      </c>
      <c r="F704" t="s">
        <v>3</v>
      </c>
      <c r="G704">
        <v>9</v>
      </c>
      <c r="H704" s="1">
        <v>8.6111111111111124E-2</v>
      </c>
      <c r="I704" t="s">
        <v>2637</v>
      </c>
    </row>
    <row r="705" spans="1:9" x14ac:dyDescent="0.2">
      <c r="A705" t="s">
        <v>0</v>
      </c>
      <c r="B705">
        <v>1</v>
      </c>
      <c r="C705" t="s">
        <v>1</v>
      </c>
      <c r="D705" t="s">
        <v>2</v>
      </c>
      <c r="E705">
        <v>24613</v>
      </c>
      <c r="F705" t="s">
        <v>3</v>
      </c>
      <c r="G705">
        <v>9</v>
      </c>
      <c r="H705" s="1">
        <v>8.6111111111111124E-2</v>
      </c>
      <c r="I705" t="s">
        <v>2638</v>
      </c>
    </row>
    <row r="706" spans="1:9" x14ac:dyDescent="0.2">
      <c r="A706" t="s">
        <v>0</v>
      </c>
      <c r="B706">
        <v>1</v>
      </c>
      <c r="C706" t="s">
        <v>1</v>
      </c>
      <c r="D706" t="s">
        <v>2</v>
      </c>
      <c r="E706">
        <v>24613</v>
      </c>
      <c r="F706" t="s">
        <v>3</v>
      </c>
      <c r="G706">
        <v>9</v>
      </c>
      <c r="H706" s="1">
        <v>8.6111111111111124E-2</v>
      </c>
      <c r="I706" t="s">
        <v>2639</v>
      </c>
    </row>
    <row r="707" spans="1:9" x14ac:dyDescent="0.2">
      <c r="A707" t="s">
        <v>0</v>
      </c>
      <c r="B707">
        <v>1</v>
      </c>
      <c r="C707" t="s">
        <v>1</v>
      </c>
      <c r="D707" t="s">
        <v>2</v>
      </c>
      <c r="E707">
        <v>24613</v>
      </c>
      <c r="F707" t="s">
        <v>3</v>
      </c>
      <c r="G707">
        <v>9</v>
      </c>
      <c r="H707" s="1">
        <v>8.6111111111111124E-2</v>
      </c>
      <c r="I707" t="s">
        <v>2640</v>
      </c>
    </row>
    <row r="708" spans="1:9" x14ac:dyDescent="0.2">
      <c r="A708" t="s">
        <v>0</v>
      </c>
      <c r="B708">
        <v>1</v>
      </c>
      <c r="C708" t="s">
        <v>1</v>
      </c>
      <c r="D708" t="s">
        <v>2</v>
      </c>
      <c r="E708">
        <v>24613</v>
      </c>
      <c r="F708" t="s">
        <v>3</v>
      </c>
      <c r="G708">
        <v>9</v>
      </c>
      <c r="H708" s="1">
        <v>8.6111111111111124E-2</v>
      </c>
      <c r="I708" t="s">
        <v>2641</v>
      </c>
    </row>
    <row r="709" spans="1:9" x14ac:dyDescent="0.2">
      <c r="A709" t="s">
        <v>0</v>
      </c>
      <c r="B709">
        <v>1</v>
      </c>
      <c r="C709" t="s">
        <v>1</v>
      </c>
      <c r="D709" t="s">
        <v>2</v>
      </c>
      <c r="E709">
        <v>24613</v>
      </c>
      <c r="F709" t="s">
        <v>3</v>
      </c>
      <c r="G709">
        <v>9</v>
      </c>
      <c r="H709" s="1">
        <v>8.6111111111111124E-2</v>
      </c>
      <c r="I709" t="s">
        <v>2642</v>
      </c>
    </row>
    <row r="710" spans="1:9" x14ac:dyDescent="0.2">
      <c r="A710" t="s">
        <v>0</v>
      </c>
      <c r="B710">
        <v>1</v>
      </c>
      <c r="C710" t="s">
        <v>1</v>
      </c>
      <c r="D710" t="s">
        <v>2</v>
      </c>
      <c r="E710">
        <v>24613</v>
      </c>
      <c r="F710" t="s">
        <v>3</v>
      </c>
      <c r="G710">
        <v>9</v>
      </c>
      <c r="H710" s="1">
        <v>8.6111111111111124E-2</v>
      </c>
      <c r="I710" t="s">
        <v>2643</v>
      </c>
    </row>
    <row r="711" spans="1:9" x14ac:dyDescent="0.2">
      <c r="A711" t="s">
        <v>0</v>
      </c>
      <c r="B711">
        <v>1</v>
      </c>
      <c r="C711" t="s">
        <v>1</v>
      </c>
      <c r="D711" t="s">
        <v>2</v>
      </c>
      <c r="E711">
        <v>24613</v>
      </c>
      <c r="F711" t="s">
        <v>3</v>
      </c>
      <c r="G711">
        <v>9</v>
      </c>
      <c r="H711" s="1">
        <v>8.6111111111111124E-2</v>
      </c>
      <c r="I711" t="s">
        <v>2644</v>
      </c>
    </row>
    <row r="712" spans="1:9" x14ac:dyDescent="0.2">
      <c r="A712" t="s">
        <v>0</v>
      </c>
      <c r="B712">
        <v>1</v>
      </c>
      <c r="C712" t="s">
        <v>1</v>
      </c>
      <c r="D712" t="s">
        <v>2</v>
      </c>
      <c r="E712">
        <v>24613</v>
      </c>
      <c r="F712" t="s">
        <v>3</v>
      </c>
      <c r="G712">
        <v>9</v>
      </c>
      <c r="H712" s="1">
        <v>8.6111111111111124E-2</v>
      </c>
      <c r="I712" t="s">
        <v>2645</v>
      </c>
    </row>
    <row r="713" spans="1:9" x14ac:dyDescent="0.2">
      <c r="A713" t="s">
        <v>0</v>
      </c>
      <c r="B713">
        <v>1</v>
      </c>
      <c r="C713" t="s">
        <v>1</v>
      </c>
      <c r="D713" t="s">
        <v>2</v>
      </c>
      <c r="E713">
        <v>24613</v>
      </c>
      <c r="F713" t="s">
        <v>3</v>
      </c>
      <c r="G713">
        <v>9</v>
      </c>
      <c r="H713" s="1">
        <v>8.6111111111111124E-2</v>
      </c>
      <c r="I713" t="s">
        <v>2646</v>
      </c>
    </row>
    <row r="714" spans="1:9" x14ac:dyDescent="0.2">
      <c r="A714" t="s">
        <v>0</v>
      </c>
      <c r="B714">
        <v>1</v>
      </c>
      <c r="C714" t="s">
        <v>1</v>
      </c>
      <c r="D714" t="s">
        <v>2</v>
      </c>
      <c r="E714">
        <v>24613</v>
      </c>
      <c r="F714" t="s">
        <v>3</v>
      </c>
      <c r="G714">
        <v>9</v>
      </c>
      <c r="H714" s="1">
        <v>8.6111111111111124E-2</v>
      </c>
      <c r="I714" t="s">
        <v>2647</v>
      </c>
    </row>
    <row r="715" spans="1:9" x14ac:dyDescent="0.2">
      <c r="A715" t="s">
        <v>0</v>
      </c>
      <c r="B715">
        <v>1</v>
      </c>
      <c r="C715" t="s">
        <v>1</v>
      </c>
      <c r="D715" t="s">
        <v>2</v>
      </c>
      <c r="E715">
        <v>24613</v>
      </c>
      <c r="F715" t="s">
        <v>3</v>
      </c>
      <c r="G715">
        <v>9</v>
      </c>
      <c r="H715" s="1">
        <v>8.6111111111111124E-2</v>
      </c>
      <c r="I715" t="s">
        <v>2648</v>
      </c>
    </row>
    <row r="716" spans="1:9" x14ac:dyDescent="0.2">
      <c r="A716" t="s">
        <v>0</v>
      </c>
      <c r="B716">
        <v>1</v>
      </c>
      <c r="C716" t="s">
        <v>1</v>
      </c>
      <c r="D716" t="s">
        <v>2</v>
      </c>
      <c r="E716">
        <v>24613</v>
      </c>
      <c r="F716" t="s">
        <v>3</v>
      </c>
      <c r="G716">
        <v>9</v>
      </c>
      <c r="H716" s="1">
        <v>8.6111111111111124E-2</v>
      </c>
      <c r="I716" t="s">
        <v>2649</v>
      </c>
    </row>
    <row r="717" spans="1:9" x14ac:dyDescent="0.2">
      <c r="A717" t="s">
        <v>0</v>
      </c>
      <c r="B717">
        <v>1</v>
      </c>
      <c r="C717" t="s">
        <v>1</v>
      </c>
      <c r="D717" t="s">
        <v>2</v>
      </c>
      <c r="E717">
        <v>24613</v>
      </c>
      <c r="F717" t="s">
        <v>3</v>
      </c>
      <c r="G717">
        <v>9</v>
      </c>
      <c r="H717" s="1">
        <v>8.6111111111111124E-2</v>
      </c>
      <c r="I717" t="s">
        <v>2650</v>
      </c>
    </row>
    <row r="718" spans="1:9" x14ac:dyDescent="0.2">
      <c r="A718" t="s">
        <v>0</v>
      </c>
      <c r="B718">
        <v>1</v>
      </c>
      <c r="C718" t="s">
        <v>1</v>
      </c>
      <c r="D718" t="s">
        <v>2</v>
      </c>
      <c r="E718">
        <v>24613</v>
      </c>
      <c r="F718" t="s">
        <v>3</v>
      </c>
      <c r="G718">
        <v>9</v>
      </c>
      <c r="H718" s="1">
        <v>8.6111111111111124E-2</v>
      </c>
      <c r="I718" t="s">
        <v>2651</v>
      </c>
    </row>
    <row r="719" spans="1:9" x14ac:dyDescent="0.2">
      <c r="A719" t="s">
        <v>0</v>
      </c>
      <c r="B719">
        <v>1</v>
      </c>
      <c r="C719" t="s">
        <v>1</v>
      </c>
      <c r="D719" t="s">
        <v>2</v>
      </c>
      <c r="E719">
        <v>24613</v>
      </c>
      <c r="F719" t="s">
        <v>3</v>
      </c>
      <c r="G719">
        <v>9</v>
      </c>
      <c r="H719" s="1">
        <v>8.6111111111111124E-2</v>
      </c>
      <c r="I719" t="s">
        <v>2652</v>
      </c>
    </row>
    <row r="720" spans="1:9" x14ac:dyDescent="0.2">
      <c r="A720" t="s">
        <v>0</v>
      </c>
      <c r="B720">
        <v>1</v>
      </c>
      <c r="C720" t="s">
        <v>1</v>
      </c>
      <c r="D720" t="s">
        <v>2</v>
      </c>
      <c r="E720">
        <v>3760022</v>
      </c>
      <c r="F720" t="s">
        <v>3</v>
      </c>
      <c r="G720">
        <v>9</v>
      </c>
      <c r="H720" s="1">
        <v>8.6111111111111124E-2</v>
      </c>
      <c r="I720" t="s">
        <v>2653</v>
      </c>
    </row>
    <row r="721" spans="1:9" x14ac:dyDescent="0.2">
      <c r="A721" t="s">
        <v>0</v>
      </c>
      <c r="B721">
        <v>1</v>
      </c>
      <c r="C721" t="s">
        <v>1</v>
      </c>
      <c r="D721" t="s">
        <v>2</v>
      </c>
      <c r="E721">
        <v>1080807</v>
      </c>
      <c r="F721" t="s">
        <v>3</v>
      </c>
      <c r="G721">
        <v>9</v>
      </c>
      <c r="H721" s="1">
        <v>8.6111111111111124E-2</v>
      </c>
      <c r="I721" t="s">
        <v>2654</v>
      </c>
    </row>
    <row r="722" spans="1:9" x14ac:dyDescent="0.2">
      <c r="A722" t="s">
        <v>0</v>
      </c>
      <c r="B722">
        <v>1</v>
      </c>
      <c r="C722" t="s">
        <v>1</v>
      </c>
      <c r="D722" t="s">
        <v>2</v>
      </c>
      <c r="E722">
        <v>1061466</v>
      </c>
      <c r="F722" t="s">
        <v>3</v>
      </c>
      <c r="G722">
        <v>9</v>
      </c>
      <c r="H722" s="1">
        <v>8.6111111111111124E-2</v>
      </c>
      <c r="I722" t="s">
        <v>2655</v>
      </c>
    </row>
    <row r="723" spans="1:9" x14ac:dyDescent="0.2">
      <c r="A723" t="s">
        <v>0</v>
      </c>
      <c r="B723">
        <v>1</v>
      </c>
      <c r="C723" t="s">
        <v>1</v>
      </c>
      <c r="D723" t="s">
        <v>2</v>
      </c>
      <c r="E723">
        <v>25187</v>
      </c>
      <c r="F723" t="s">
        <v>3</v>
      </c>
      <c r="G723">
        <v>9</v>
      </c>
      <c r="H723" s="1">
        <v>8.6111111111111124E-2</v>
      </c>
      <c r="I723" t="s">
        <v>2656</v>
      </c>
    </row>
    <row r="724" spans="1:9" x14ac:dyDescent="0.2">
      <c r="A724" t="s">
        <v>0</v>
      </c>
      <c r="B724">
        <v>1</v>
      </c>
      <c r="C724" t="s">
        <v>1</v>
      </c>
      <c r="D724" t="s">
        <v>2</v>
      </c>
      <c r="E724">
        <v>25187</v>
      </c>
      <c r="F724" t="s">
        <v>3</v>
      </c>
      <c r="G724">
        <v>9</v>
      </c>
      <c r="H724" s="1">
        <v>8.6111111111111124E-2</v>
      </c>
      <c r="I724" t="s">
        <v>2657</v>
      </c>
    </row>
    <row r="725" spans="1:9" x14ac:dyDescent="0.2">
      <c r="A725" t="s">
        <v>0</v>
      </c>
      <c r="B725">
        <v>1</v>
      </c>
      <c r="C725" t="s">
        <v>1</v>
      </c>
      <c r="D725" t="s">
        <v>2</v>
      </c>
      <c r="E725">
        <v>25187</v>
      </c>
      <c r="F725" t="s">
        <v>3</v>
      </c>
      <c r="G725">
        <v>9</v>
      </c>
      <c r="H725" s="1">
        <v>8.6111111111111124E-2</v>
      </c>
      <c r="I725" t="s">
        <v>2658</v>
      </c>
    </row>
    <row r="726" spans="1:9" x14ac:dyDescent="0.2">
      <c r="A726" t="s">
        <v>0</v>
      </c>
      <c r="B726">
        <v>1</v>
      </c>
      <c r="C726" t="s">
        <v>1</v>
      </c>
      <c r="D726" t="s">
        <v>2</v>
      </c>
      <c r="E726">
        <v>25187</v>
      </c>
      <c r="F726" t="s">
        <v>3</v>
      </c>
      <c r="G726">
        <v>9</v>
      </c>
      <c r="H726" s="1">
        <v>8.6111111111111124E-2</v>
      </c>
      <c r="I726" t="s">
        <v>2659</v>
      </c>
    </row>
    <row r="727" spans="1:9" x14ac:dyDescent="0.2">
      <c r="A727" t="s">
        <v>0</v>
      </c>
      <c r="B727">
        <v>1</v>
      </c>
      <c r="C727" t="s">
        <v>1</v>
      </c>
      <c r="D727" t="s">
        <v>2</v>
      </c>
      <c r="E727">
        <v>25187</v>
      </c>
      <c r="F727" t="s">
        <v>3</v>
      </c>
      <c r="G727">
        <v>9</v>
      </c>
      <c r="H727" s="1">
        <v>8.6111111111111124E-2</v>
      </c>
      <c r="I727" t="s">
        <v>2660</v>
      </c>
    </row>
    <row r="728" spans="1:9" x14ac:dyDescent="0.2">
      <c r="A728" t="s">
        <v>0</v>
      </c>
      <c r="B728">
        <v>1</v>
      </c>
      <c r="C728" t="s">
        <v>1</v>
      </c>
      <c r="D728" t="s">
        <v>2</v>
      </c>
      <c r="E728">
        <v>25187</v>
      </c>
      <c r="F728" t="s">
        <v>3</v>
      </c>
      <c r="G728">
        <v>9</v>
      </c>
      <c r="H728" s="1">
        <v>8.6111111111111124E-2</v>
      </c>
      <c r="I728" t="s">
        <v>2661</v>
      </c>
    </row>
    <row r="729" spans="1:9" x14ac:dyDescent="0.2">
      <c r="A729" t="s">
        <v>0</v>
      </c>
      <c r="B729">
        <v>1</v>
      </c>
      <c r="C729" t="s">
        <v>1</v>
      </c>
      <c r="D729" t="s">
        <v>2</v>
      </c>
      <c r="E729">
        <v>25187</v>
      </c>
      <c r="F729" t="s">
        <v>3</v>
      </c>
      <c r="G729">
        <v>9</v>
      </c>
      <c r="H729" s="1">
        <v>8.6111111111111124E-2</v>
      </c>
      <c r="I729" t="s">
        <v>2662</v>
      </c>
    </row>
    <row r="730" spans="1:9" x14ac:dyDescent="0.2">
      <c r="A730" t="s">
        <v>0</v>
      </c>
      <c r="B730">
        <v>1</v>
      </c>
      <c r="C730" t="s">
        <v>1</v>
      </c>
      <c r="D730" t="s">
        <v>2</v>
      </c>
      <c r="E730">
        <v>25187</v>
      </c>
      <c r="F730" t="s">
        <v>3</v>
      </c>
      <c r="G730">
        <v>9</v>
      </c>
      <c r="H730" s="1">
        <v>8.6111111111111124E-2</v>
      </c>
      <c r="I730" t="s">
        <v>2663</v>
      </c>
    </row>
    <row r="731" spans="1:9" x14ac:dyDescent="0.2">
      <c r="A731" t="s">
        <v>0</v>
      </c>
      <c r="B731">
        <v>1</v>
      </c>
      <c r="C731" t="s">
        <v>1</v>
      </c>
      <c r="D731" t="s">
        <v>2</v>
      </c>
      <c r="E731">
        <v>25187</v>
      </c>
      <c r="F731" t="s">
        <v>3</v>
      </c>
      <c r="G731">
        <v>9</v>
      </c>
      <c r="H731" s="1">
        <v>8.6111111111111124E-2</v>
      </c>
      <c r="I731" t="s">
        <v>2664</v>
      </c>
    </row>
    <row r="732" spans="1:9" x14ac:dyDescent="0.2">
      <c r="A732" t="s">
        <v>0</v>
      </c>
      <c r="B732">
        <v>1</v>
      </c>
      <c r="C732" t="s">
        <v>1</v>
      </c>
      <c r="D732" t="s">
        <v>2</v>
      </c>
      <c r="E732">
        <v>25187</v>
      </c>
      <c r="F732" t="s">
        <v>3</v>
      </c>
      <c r="G732">
        <v>9</v>
      </c>
      <c r="H732" s="1">
        <v>8.6111111111111124E-2</v>
      </c>
      <c r="I732" t="s">
        <v>2665</v>
      </c>
    </row>
    <row r="733" spans="1:9" x14ac:dyDescent="0.2">
      <c r="A733" t="s">
        <v>0</v>
      </c>
      <c r="B733">
        <v>1</v>
      </c>
      <c r="C733" t="s">
        <v>1</v>
      </c>
      <c r="D733" t="s">
        <v>2</v>
      </c>
      <c r="E733">
        <v>25187</v>
      </c>
      <c r="F733" t="s">
        <v>3</v>
      </c>
      <c r="G733">
        <v>9</v>
      </c>
      <c r="H733" s="1">
        <v>8.6111111111111124E-2</v>
      </c>
      <c r="I733" t="s">
        <v>2666</v>
      </c>
    </row>
    <row r="734" spans="1:9" x14ac:dyDescent="0.2">
      <c r="A734" t="s">
        <v>0</v>
      </c>
      <c r="B734">
        <v>1</v>
      </c>
      <c r="C734" t="s">
        <v>1</v>
      </c>
      <c r="D734" t="s">
        <v>2</v>
      </c>
      <c r="E734">
        <v>25187</v>
      </c>
      <c r="F734" t="s">
        <v>3</v>
      </c>
      <c r="G734">
        <v>9</v>
      </c>
      <c r="H734" s="1">
        <v>8.6111111111111124E-2</v>
      </c>
      <c r="I734" t="s">
        <v>2667</v>
      </c>
    </row>
    <row r="735" spans="1:9" x14ac:dyDescent="0.2">
      <c r="A735" t="s">
        <v>0</v>
      </c>
      <c r="B735">
        <v>1</v>
      </c>
      <c r="C735" t="s">
        <v>1</v>
      </c>
      <c r="D735" t="s">
        <v>2</v>
      </c>
      <c r="E735">
        <v>25187</v>
      </c>
      <c r="F735" t="s">
        <v>3</v>
      </c>
      <c r="G735">
        <v>9</v>
      </c>
      <c r="H735" s="1">
        <v>8.6111111111111124E-2</v>
      </c>
      <c r="I735" t="s">
        <v>2668</v>
      </c>
    </row>
    <row r="736" spans="1:9" x14ac:dyDescent="0.2">
      <c r="A736" t="s">
        <v>0</v>
      </c>
      <c r="B736">
        <v>1</v>
      </c>
      <c r="C736" t="s">
        <v>1</v>
      </c>
      <c r="D736" t="s">
        <v>2</v>
      </c>
      <c r="E736">
        <v>25187</v>
      </c>
      <c r="F736" t="s">
        <v>3</v>
      </c>
      <c r="G736">
        <v>9</v>
      </c>
      <c r="H736" s="1">
        <v>8.6111111111111124E-2</v>
      </c>
      <c r="I736" t="s">
        <v>2669</v>
      </c>
    </row>
    <row r="737" spans="1:9" x14ac:dyDescent="0.2">
      <c r="A737" t="s">
        <v>0</v>
      </c>
      <c r="B737">
        <v>1</v>
      </c>
      <c r="C737" t="s">
        <v>1</v>
      </c>
      <c r="D737" t="s">
        <v>2</v>
      </c>
      <c r="E737">
        <v>25187</v>
      </c>
      <c r="F737" t="s">
        <v>3</v>
      </c>
      <c r="G737">
        <v>9</v>
      </c>
      <c r="H737" s="1">
        <v>8.6111111111111124E-2</v>
      </c>
      <c r="I737" t="s">
        <v>2670</v>
      </c>
    </row>
    <row r="738" spans="1:9" x14ac:dyDescent="0.2">
      <c r="A738" t="s">
        <v>0</v>
      </c>
      <c r="B738">
        <v>1</v>
      </c>
      <c r="C738" t="s">
        <v>1</v>
      </c>
      <c r="D738" t="s">
        <v>2</v>
      </c>
      <c r="E738">
        <v>25187</v>
      </c>
      <c r="F738" t="s">
        <v>3</v>
      </c>
      <c r="G738">
        <v>9</v>
      </c>
      <c r="H738" s="1">
        <v>8.6111111111111124E-2</v>
      </c>
      <c r="I738" t="s">
        <v>2671</v>
      </c>
    </row>
    <row r="739" spans="1:9" x14ac:dyDescent="0.2">
      <c r="A739" t="s">
        <v>0</v>
      </c>
      <c r="B739">
        <v>1</v>
      </c>
      <c r="C739" t="s">
        <v>1</v>
      </c>
      <c r="D739" t="s">
        <v>2</v>
      </c>
      <c r="E739">
        <v>25187</v>
      </c>
      <c r="F739" t="s">
        <v>3</v>
      </c>
      <c r="G739">
        <v>9</v>
      </c>
      <c r="H739" s="1">
        <v>8.6111111111111124E-2</v>
      </c>
      <c r="I739" t="s">
        <v>2672</v>
      </c>
    </row>
    <row r="740" spans="1:9" x14ac:dyDescent="0.2">
      <c r="A740" t="s">
        <v>0</v>
      </c>
      <c r="B740">
        <v>1</v>
      </c>
      <c r="C740" t="s">
        <v>1</v>
      </c>
      <c r="D740" t="s">
        <v>2</v>
      </c>
      <c r="E740">
        <v>25187</v>
      </c>
      <c r="F740" t="s">
        <v>3</v>
      </c>
      <c r="G740">
        <v>9</v>
      </c>
      <c r="H740" s="1">
        <v>8.6111111111111124E-2</v>
      </c>
      <c r="I740" t="s">
        <v>2673</v>
      </c>
    </row>
    <row r="741" spans="1:9" x14ac:dyDescent="0.2">
      <c r="A741" t="s">
        <v>0</v>
      </c>
      <c r="B741">
        <v>1</v>
      </c>
      <c r="C741" t="s">
        <v>1</v>
      </c>
      <c r="D741" t="s">
        <v>2</v>
      </c>
      <c r="E741">
        <v>25187</v>
      </c>
      <c r="F741" t="s">
        <v>3</v>
      </c>
      <c r="G741">
        <v>9</v>
      </c>
      <c r="H741" s="1">
        <v>8.6111111111111124E-2</v>
      </c>
      <c r="I741" t="s">
        <v>2674</v>
      </c>
    </row>
    <row r="742" spans="1:9" x14ac:dyDescent="0.2">
      <c r="A742" t="s">
        <v>0</v>
      </c>
      <c r="B742">
        <v>1</v>
      </c>
      <c r="C742" t="s">
        <v>1</v>
      </c>
      <c r="D742" t="s">
        <v>2</v>
      </c>
      <c r="E742">
        <v>25187</v>
      </c>
      <c r="F742" t="s">
        <v>3</v>
      </c>
      <c r="G742">
        <v>9</v>
      </c>
      <c r="H742" s="1">
        <v>8.6111111111111124E-2</v>
      </c>
      <c r="I742" t="s">
        <v>2675</v>
      </c>
    </row>
    <row r="743" spans="1:9" x14ac:dyDescent="0.2">
      <c r="A743" t="s">
        <v>0</v>
      </c>
      <c r="B743">
        <v>1</v>
      </c>
      <c r="C743" t="s">
        <v>1</v>
      </c>
      <c r="D743" t="s">
        <v>2</v>
      </c>
      <c r="E743">
        <v>25187</v>
      </c>
      <c r="F743" t="s">
        <v>3</v>
      </c>
      <c r="G743">
        <v>9</v>
      </c>
      <c r="H743" s="1">
        <v>8.6111111111111124E-2</v>
      </c>
      <c r="I743" t="s">
        <v>2676</v>
      </c>
    </row>
    <row r="744" spans="1:9" x14ac:dyDescent="0.2">
      <c r="A744" t="s">
        <v>0</v>
      </c>
      <c r="B744">
        <v>1</v>
      </c>
      <c r="C744" t="s">
        <v>1</v>
      </c>
      <c r="D744" t="s">
        <v>2</v>
      </c>
      <c r="E744">
        <v>25187</v>
      </c>
      <c r="F744" t="s">
        <v>3</v>
      </c>
      <c r="G744">
        <v>9</v>
      </c>
      <c r="H744" s="1">
        <v>8.6111111111111124E-2</v>
      </c>
      <c r="I744" t="s">
        <v>2677</v>
      </c>
    </row>
    <row r="745" spans="1:9" x14ac:dyDescent="0.2">
      <c r="A745" t="s">
        <v>0</v>
      </c>
      <c r="B745">
        <v>1</v>
      </c>
      <c r="C745" t="s">
        <v>1</v>
      </c>
      <c r="D745" t="s">
        <v>2</v>
      </c>
      <c r="E745">
        <v>25187</v>
      </c>
      <c r="F745" t="s">
        <v>3</v>
      </c>
      <c r="G745">
        <v>9</v>
      </c>
      <c r="H745" s="1">
        <v>8.6111111111111124E-2</v>
      </c>
      <c r="I745" t="s">
        <v>2678</v>
      </c>
    </row>
    <row r="746" spans="1:9" x14ac:dyDescent="0.2">
      <c r="A746" t="s">
        <v>0</v>
      </c>
      <c r="B746">
        <v>1</v>
      </c>
      <c r="C746" t="s">
        <v>1</v>
      </c>
      <c r="D746" t="s">
        <v>2</v>
      </c>
      <c r="E746">
        <v>25187</v>
      </c>
      <c r="F746" t="s">
        <v>3</v>
      </c>
      <c r="G746">
        <v>9</v>
      </c>
      <c r="H746" s="1">
        <v>8.6111111111111124E-2</v>
      </c>
      <c r="I746" t="s">
        <v>2679</v>
      </c>
    </row>
    <row r="747" spans="1:9" x14ac:dyDescent="0.2">
      <c r="A747" t="s">
        <v>0</v>
      </c>
      <c r="B747">
        <v>1</v>
      </c>
      <c r="C747" t="s">
        <v>1</v>
      </c>
      <c r="D747" t="s">
        <v>2</v>
      </c>
      <c r="E747">
        <v>25187</v>
      </c>
      <c r="F747" t="s">
        <v>3</v>
      </c>
      <c r="G747">
        <v>9</v>
      </c>
      <c r="H747" s="1">
        <v>8.6111111111111124E-2</v>
      </c>
      <c r="I747" t="s">
        <v>2680</v>
      </c>
    </row>
    <row r="748" spans="1:9" x14ac:dyDescent="0.2">
      <c r="A748" t="s">
        <v>0</v>
      </c>
      <c r="B748">
        <v>1</v>
      </c>
      <c r="C748" t="s">
        <v>1</v>
      </c>
      <c r="D748" t="s">
        <v>2</v>
      </c>
      <c r="E748">
        <v>25187</v>
      </c>
      <c r="F748" t="s">
        <v>3</v>
      </c>
      <c r="G748">
        <v>9</v>
      </c>
      <c r="H748" s="1">
        <v>8.6111111111111124E-2</v>
      </c>
      <c r="I748" t="s">
        <v>2681</v>
      </c>
    </row>
    <row r="749" spans="1:9" x14ac:dyDescent="0.2">
      <c r="A749" t="s">
        <v>0</v>
      </c>
      <c r="B749">
        <v>1</v>
      </c>
      <c r="C749" t="s">
        <v>1</v>
      </c>
      <c r="D749" t="s">
        <v>2</v>
      </c>
      <c r="E749">
        <v>6640794</v>
      </c>
      <c r="F749" t="s">
        <v>3</v>
      </c>
      <c r="G749">
        <v>9</v>
      </c>
      <c r="H749" s="1">
        <v>8.6111111111111124E-2</v>
      </c>
      <c r="I749" t="s">
        <v>2682</v>
      </c>
    </row>
    <row r="750" spans="1:9" x14ac:dyDescent="0.2">
      <c r="A750" t="s">
        <v>0</v>
      </c>
      <c r="B750">
        <v>1</v>
      </c>
      <c r="C750" t="s">
        <v>1</v>
      </c>
      <c r="D750" t="s">
        <v>2</v>
      </c>
      <c r="E750">
        <v>980965</v>
      </c>
      <c r="F750" t="s">
        <v>3</v>
      </c>
      <c r="G750">
        <v>9</v>
      </c>
      <c r="H750" s="1">
        <v>8.6111111111111124E-2</v>
      </c>
      <c r="I750" t="s">
        <v>2683</v>
      </c>
    </row>
    <row r="751" spans="1:9" x14ac:dyDescent="0.2">
      <c r="A751" t="s">
        <v>0</v>
      </c>
      <c r="B751">
        <v>1</v>
      </c>
      <c r="C751" t="s">
        <v>1</v>
      </c>
      <c r="D751" t="s">
        <v>2</v>
      </c>
      <c r="E751">
        <v>771864</v>
      </c>
      <c r="F751" t="s">
        <v>3</v>
      </c>
      <c r="G751">
        <v>9</v>
      </c>
      <c r="H751" s="1">
        <v>8.6111111111111124E-2</v>
      </c>
      <c r="I751" t="s">
        <v>2684</v>
      </c>
    </row>
    <row r="752" spans="1:9" x14ac:dyDescent="0.2">
      <c r="A752" t="s">
        <v>0</v>
      </c>
      <c r="B752">
        <v>1</v>
      </c>
      <c r="C752" t="s">
        <v>1</v>
      </c>
      <c r="D752" t="s">
        <v>2</v>
      </c>
      <c r="E752">
        <v>921167</v>
      </c>
      <c r="F752" t="s">
        <v>3</v>
      </c>
      <c r="G752">
        <v>9</v>
      </c>
      <c r="H752" s="1">
        <v>8.6111111111111124E-2</v>
      </c>
      <c r="I752" t="s">
        <v>2685</v>
      </c>
    </row>
    <row r="753" spans="1:9" x14ac:dyDescent="0.2">
      <c r="A753" t="s">
        <v>0</v>
      </c>
      <c r="B753">
        <v>1</v>
      </c>
      <c r="C753" t="s">
        <v>1</v>
      </c>
      <c r="D753" t="s">
        <v>2</v>
      </c>
      <c r="E753">
        <v>24002</v>
      </c>
      <c r="F753" t="s">
        <v>3</v>
      </c>
      <c r="G753">
        <v>9</v>
      </c>
      <c r="H753" s="1">
        <v>8.6111111111111124E-2</v>
      </c>
      <c r="I753" t="s">
        <v>2686</v>
      </c>
    </row>
    <row r="754" spans="1:9" x14ac:dyDescent="0.2">
      <c r="A754" t="s">
        <v>0</v>
      </c>
      <c r="B754">
        <v>1</v>
      </c>
      <c r="C754" t="s">
        <v>1</v>
      </c>
      <c r="D754" t="s">
        <v>2</v>
      </c>
      <c r="E754">
        <v>24002</v>
      </c>
      <c r="F754" t="s">
        <v>3</v>
      </c>
      <c r="G754">
        <v>9</v>
      </c>
      <c r="H754" s="1">
        <v>8.6111111111111124E-2</v>
      </c>
      <c r="I754" t="s">
        <v>2687</v>
      </c>
    </row>
    <row r="755" spans="1:9" x14ac:dyDescent="0.2">
      <c r="A755" t="s">
        <v>0</v>
      </c>
      <c r="B755">
        <v>1</v>
      </c>
      <c r="C755" t="s">
        <v>1</v>
      </c>
      <c r="D755" t="s">
        <v>2</v>
      </c>
      <c r="E755">
        <v>24002</v>
      </c>
      <c r="F755" t="s">
        <v>3</v>
      </c>
      <c r="G755">
        <v>9</v>
      </c>
      <c r="H755" s="1">
        <v>8.6111111111111124E-2</v>
      </c>
      <c r="I755" t="s">
        <v>2688</v>
      </c>
    </row>
    <row r="756" spans="1:9" x14ac:dyDescent="0.2">
      <c r="A756" t="s">
        <v>0</v>
      </c>
      <c r="B756">
        <v>1</v>
      </c>
      <c r="C756" t="s">
        <v>1</v>
      </c>
      <c r="D756" t="s">
        <v>2</v>
      </c>
      <c r="E756">
        <v>24002</v>
      </c>
      <c r="F756" t="s">
        <v>3</v>
      </c>
      <c r="G756">
        <v>9</v>
      </c>
      <c r="H756" s="1">
        <v>8.6111111111111124E-2</v>
      </c>
      <c r="I756" t="s">
        <v>2689</v>
      </c>
    </row>
    <row r="757" spans="1:9" x14ac:dyDescent="0.2">
      <c r="A757" t="s">
        <v>0</v>
      </c>
      <c r="B757">
        <v>1</v>
      </c>
      <c r="C757" t="s">
        <v>1</v>
      </c>
      <c r="D757" t="s">
        <v>2</v>
      </c>
      <c r="E757">
        <v>24002</v>
      </c>
      <c r="F757" t="s">
        <v>3</v>
      </c>
      <c r="G757">
        <v>9</v>
      </c>
      <c r="H757" s="1">
        <v>8.6111111111111124E-2</v>
      </c>
      <c r="I757" t="s">
        <v>2690</v>
      </c>
    </row>
    <row r="758" spans="1:9" x14ac:dyDescent="0.2">
      <c r="A758" t="s">
        <v>0</v>
      </c>
      <c r="B758">
        <v>1</v>
      </c>
      <c r="C758" t="s">
        <v>1</v>
      </c>
      <c r="D758" t="s">
        <v>2</v>
      </c>
      <c r="E758">
        <v>24002</v>
      </c>
      <c r="F758" t="s">
        <v>3</v>
      </c>
      <c r="G758">
        <v>9</v>
      </c>
      <c r="H758" s="1">
        <v>8.6111111111111124E-2</v>
      </c>
      <c r="I758" t="s">
        <v>2691</v>
      </c>
    </row>
    <row r="759" spans="1:9" x14ac:dyDescent="0.2">
      <c r="A759" t="s">
        <v>0</v>
      </c>
      <c r="B759">
        <v>1</v>
      </c>
      <c r="C759" t="s">
        <v>1</v>
      </c>
      <c r="D759" t="s">
        <v>2</v>
      </c>
      <c r="E759">
        <v>24002</v>
      </c>
      <c r="F759" t="s">
        <v>3</v>
      </c>
      <c r="G759">
        <v>9</v>
      </c>
      <c r="H759" s="1">
        <v>8.6111111111111124E-2</v>
      </c>
      <c r="I759" t="s">
        <v>2692</v>
      </c>
    </row>
    <row r="760" spans="1:9" x14ac:dyDescent="0.2">
      <c r="A760" t="s">
        <v>0</v>
      </c>
      <c r="B760">
        <v>1</v>
      </c>
      <c r="C760" t="s">
        <v>1</v>
      </c>
      <c r="D760" t="s">
        <v>2</v>
      </c>
      <c r="E760">
        <v>24002</v>
      </c>
      <c r="F760" t="s">
        <v>3</v>
      </c>
      <c r="G760">
        <v>9</v>
      </c>
      <c r="H760" s="1">
        <v>8.6111111111111124E-2</v>
      </c>
      <c r="I760" t="s">
        <v>2693</v>
      </c>
    </row>
    <row r="761" spans="1:9" x14ac:dyDescent="0.2">
      <c r="A761" t="s">
        <v>0</v>
      </c>
      <c r="B761">
        <v>1</v>
      </c>
      <c r="C761" t="s">
        <v>1</v>
      </c>
      <c r="D761" t="s">
        <v>2</v>
      </c>
      <c r="E761">
        <v>24002</v>
      </c>
      <c r="F761" t="s">
        <v>3</v>
      </c>
      <c r="G761">
        <v>9</v>
      </c>
      <c r="H761" s="1">
        <v>8.6111111111111124E-2</v>
      </c>
      <c r="I761" t="s">
        <v>2694</v>
      </c>
    </row>
    <row r="762" spans="1:9" x14ac:dyDescent="0.2">
      <c r="A762" t="s">
        <v>0</v>
      </c>
      <c r="B762">
        <v>1</v>
      </c>
      <c r="C762" t="s">
        <v>1</v>
      </c>
      <c r="D762" t="s">
        <v>2</v>
      </c>
      <c r="E762">
        <v>24002</v>
      </c>
      <c r="F762" t="s">
        <v>3</v>
      </c>
      <c r="G762">
        <v>9</v>
      </c>
      <c r="H762" s="1">
        <v>8.6111111111111124E-2</v>
      </c>
      <c r="I762" t="s">
        <v>2695</v>
      </c>
    </row>
    <row r="763" spans="1:9" x14ac:dyDescent="0.2">
      <c r="A763" t="s">
        <v>0</v>
      </c>
      <c r="B763">
        <v>1</v>
      </c>
      <c r="C763" t="s">
        <v>1</v>
      </c>
      <c r="D763" t="s">
        <v>2</v>
      </c>
      <c r="E763">
        <v>24002</v>
      </c>
      <c r="F763" t="s">
        <v>3</v>
      </c>
      <c r="G763">
        <v>9</v>
      </c>
      <c r="H763" s="1">
        <v>8.6111111111111124E-2</v>
      </c>
      <c r="I763" t="s">
        <v>2696</v>
      </c>
    </row>
    <row r="764" spans="1:9" x14ac:dyDescent="0.2">
      <c r="A764" t="s">
        <v>0</v>
      </c>
      <c r="B764">
        <v>1</v>
      </c>
      <c r="C764" t="s">
        <v>1</v>
      </c>
      <c r="D764" t="s">
        <v>2</v>
      </c>
      <c r="E764">
        <v>24002</v>
      </c>
      <c r="F764" t="s">
        <v>3</v>
      </c>
      <c r="G764">
        <v>9</v>
      </c>
      <c r="H764" s="1">
        <v>8.6111111111111124E-2</v>
      </c>
      <c r="I764" t="s">
        <v>2697</v>
      </c>
    </row>
    <row r="765" spans="1:9" x14ac:dyDescent="0.2">
      <c r="A765" t="s">
        <v>0</v>
      </c>
      <c r="B765">
        <v>1</v>
      </c>
      <c r="C765" t="s">
        <v>1</v>
      </c>
      <c r="D765" t="s">
        <v>2</v>
      </c>
      <c r="E765">
        <v>24002</v>
      </c>
      <c r="F765" t="s">
        <v>3</v>
      </c>
      <c r="G765">
        <v>9</v>
      </c>
      <c r="H765" s="1">
        <v>8.6111111111111124E-2</v>
      </c>
      <c r="I765" t="s">
        <v>2698</v>
      </c>
    </row>
    <row r="766" spans="1:9" x14ac:dyDescent="0.2">
      <c r="A766" t="s">
        <v>0</v>
      </c>
      <c r="B766">
        <v>1</v>
      </c>
      <c r="C766" t="s">
        <v>1</v>
      </c>
      <c r="D766" t="s">
        <v>2</v>
      </c>
      <c r="E766">
        <v>24002</v>
      </c>
      <c r="F766" t="s">
        <v>3</v>
      </c>
      <c r="G766">
        <v>9</v>
      </c>
      <c r="H766" s="1">
        <v>8.6111111111111124E-2</v>
      </c>
      <c r="I766" t="s">
        <v>2699</v>
      </c>
    </row>
    <row r="767" spans="1:9" x14ac:dyDescent="0.2">
      <c r="A767" t="s">
        <v>0</v>
      </c>
      <c r="B767">
        <v>1</v>
      </c>
      <c r="C767" t="s">
        <v>1</v>
      </c>
      <c r="D767" t="s">
        <v>2</v>
      </c>
      <c r="E767">
        <v>24002</v>
      </c>
      <c r="F767" t="s">
        <v>3</v>
      </c>
      <c r="G767">
        <v>9</v>
      </c>
      <c r="H767" s="1">
        <v>8.6111111111111124E-2</v>
      </c>
      <c r="I767" t="s">
        <v>2700</v>
      </c>
    </row>
    <row r="768" spans="1:9" x14ac:dyDescent="0.2">
      <c r="A768" t="s">
        <v>0</v>
      </c>
      <c r="B768">
        <v>1</v>
      </c>
      <c r="C768" t="s">
        <v>1</v>
      </c>
      <c r="D768" t="s">
        <v>2</v>
      </c>
      <c r="E768">
        <v>24002</v>
      </c>
      <c r="F768" t="s">
        <v>3</v>
      </c>
      <c r="G768">
        <v>9</v>
      </c>
      <c r="H768" s="1">
        <v>8.6111111111111124E-2</v>
      </c>
      <c r="I768" t="s">
        <v>2701</v>
      </c>
    </row>
    <row r="769" spans="1:9" x14ac:dyDescent="0.2">
      <c r="A769" t="s">
        <v>0</v>
      </c>
      <c r="B769">
        <v>1</v>
      </c>
      <c r="C769" t="s">
        <v>1</v>
      </c>
      <c r="D769" t="s">
        <v>2</v>
      </c>
      <c r="E769">
        <v>24002</v>
      </c>
      <c r="F769" t="s">
        <v>3</v>
      </c>
      <c r="G769">
        <v>9</v>
      </c>
      <c r="H769" s="1">
        <v>8.6111111111111124E-2</v>
      </c>
      <c r="I769" t="s">
        <v>2702</v>
      </c>
    </row>
    <row r="770" spans="1:9" x14ac:dyDescent="0.2">
      <c r="A770" t="s">
        <v>0</v>
      </c>
      <c r="B770">
        <v>1</v>
      </c>
      <c r="C770" t="s">
        <v>1</v>
      </c>
      <c r="D770" t="s">
        <v>2</v>
      </c>
      <c r="E770">
        <v>24002</v>
      </c>
      <c r="F770" t="s">
        <v>3</v>
      </c>
      <c r="G770">
        <v>9</v>
      </c>
      <c r="H770" s="1">
        <v>8.6111111111111124E-2</v>
      </c>
      <c r="I770" t="s">
        <v>2703</v>
      </c>
    </row>
    <row r="771" spans="1:9" x14ac:dyDescent="0.2">
      <c r="A771" t="s">
        <v>0</v>
      </c>
      <c r="B771">
        <v>1</v>
      </c>
      <c r="C771" t="s">
        <v>1</v>
      </c>
      <c r="D771" t="s">
        <v>2</v>
      </c>
      <c r="E771">
        <v>24002</v>
      </c>
      <c r="F771" t="s">
        <v>3</v>
      </c>
      <c r="G771">
        <v>9</v>
      </c>
      <c r="H771" s="1">
        <v>8.6111111111111124E-2</v>
      </c>
      <c r="I771" t="s">
        <v>2704</v>
      </c>
    </row>
    <row r="772" spans="1:9" x14ac:dyDescent="0.2">
      <c r="A772" t="s">
        <v>0</v>
      </c>
      <c r="B772">
        <v>1</v>
      </c>
      <c r="C772" t="s">
        <v>1</v>
      </c>
      <c r="D772" t="s">
        <v>2</v>
      </c>
      <c r="E772">
        <v>24002</v>
      </c>
      <c r="F772" t="s">
        <v>3</v>
      </c>
      <c r="G772">
        <v>9</v>
      </c>
      <c r="H772" s="1">
        <v>8.6111111111111124E-2</v>
      </c>
      <c r="I772" t="s">
        <v>2705</v>
      </c>
    </row>
    <row r="773" spans="1:9" x14ac:dyDescent="0.2">
      <c r="A773" t="s">
        <v>0</v>
      </c>
      <c r="B773">
        <v>1</v>
      </c>
      <c r="C773" t="s">
        <v>1</v>
      </c>
      <c r="D773" t="s">
        <v>2</v>
      </c>
      <c r="E773">
        <v>24002</v>
      </c>
      <c r="F773" t="s">
        <v>3</v>
      </c>
      <c r="G773">
        <v>9</v>
      </c>
      <c r="H773" s="1">
        <v>8.6111111111111124E-2</v>
      </c>
      <c r="I773" t="s">
        <v>2706</v>
      </c>
    </row>
    <row r="774" spans="1:9" x14ac:dyDescent="0.2">
      <c r="A774" t="s">
        <v>0</v>
      </c>
      <c r="B774">
        <v>1</v>
      </c>
      <c r="C774" t="s">
        <v>1</v>
      </c>
      <c r="D774" t="s">
        <v>2</v>
      </c>
      <c r="E774">
        <v>24002</v>
      </c>
      <c r="F774" t="s">
        <v>3</v>
      </c>
      <c r="G774">
        <v>9</v>
      </c>
      <c r="H774" s="1">
        <v>8.6111111111111124E-2</v>
      </c>
      <c r="I774" t="s">
        <v>2707</v>
      </c>
    </row>
    <row r="775" spans="1:9" x14ac:dyDescent="0.2">
      <c r="A775" t="s">
        <v>0</v>
      </c>
      <c r="B775">
        <v>1</v>
      </c>
      <c r="C775" t="s">
        <v>1</v>
      </c>
      <c r="D775" t="s">
        <v>2</v>
      </c>
      <c r="E775">
        <v>24002</v>
      </c>
      <c r="F775" t="s">
        <v>3</v>
      </c>
      <c r="G775">
        <v>9</v>
      </c>
      <c r="H775" s="1">
        <v>8.6111111111111124E-2</v>
      </c>
      <c r="I775" t="s">
        <v>2708</v>
      </c>
    </row>
    <row r="776" spans="1:9" x14ac:dyDescent="0.2">
      <c r="A776" t="s">
        <v>0</v>
      </c>
      <c r="B776">
        <v>1</v>
      </c>
      <c r="C776" t="s">
        <v>1</v>
      </c>
      <c r="D776" t="s">
        <v>2</v>
      </c>
      <c r="E776">
        <v>24002</v>
      </c>
      <c r="F776" t="s">
        <v>3</v>
      </c>
      <c r="G776">
        <v>9</v>
      </c>
      <c r="H776" s="1">
        <v>8.6111111111111124E-2</v>
      </c>
      <c r="I776" t="s">
        <v>2709</v>
      </c>
    </row>
    <row r="777" spans="1:9" x14ac:dyDescent="0.2">
      <c r="A777" t="s">
        <v>0</v>
      </c>
      <c r="B777">
        <v>1</v>
      </c>
      <c r="C777" t="s">
        <v>1</v>
      </c>
      <c r="D777" t="s">
        <v>2</v>
      </c>
      <c r="E777">
        <v>24002</v>
      </c>
      <c r="F777" t="s">
        <v>3</v>
      </c>
      <c r="G777">
        <v>9</v>
      </c>
      <c r="H777" s="1">
        <v>8.6111111111111124E-2</v>
      </c>
      <c r="I777" t="s">
        <v>2710</v>
      </c>
    </row>
    <row r="778" spans="1:9" x14ac:dyDescent="0.2">
      <c r="A778" t="s">
        <v>0</v>
      </c>
      <c r="B778">
        <v>1</v>
      </c>
      <c r="C778" t="s">
        <v>1</v>
      </c>
      <c r="D778" t="s">
        <v>2</v>
      </c>
      <c r="E778">
        <v>24002</v>
      </c>
      <c r="F778" t="s">
        <v>3</v>
      </c>
      <c r="G778">
        <v>9</v>
      </c>
      <c r="H778" s="1">
        <v>8.6111111111111124E-2</v>
      </c>
      <c r="I778" t="s">
        <v>2711</v>
      </c>
    </row>
    <row r="779" spans="1:9" x14ac:dyDescent="0.2">
      <c r="A779" t="s">
        <v>0</v>
      </c>
      <c r="B779">
        <v>1</v>
      </c>
      <c r="C779" t="s">
        <v>1</v>
      </c>
      <c r="D779" t="s">
        <v>2</v>
      </c>
      <c r="E779">
        <v>8098919</v>
      </c>
      <c r="F779" t="s">
        <v>3</v>
      </c>
      <c r="G779">
        <v>9</v>
      </c>
      <c r="H779" s="1">
        <v>8.6111111111111124E-2</v>
      </c>
      <c r="I779" t="s">
        <v>2712</v>
      </c>
    </row>
    <row r="780" spans="1:9" x14ac:dyDescent="0.2">
      <c r="A780" t="s">
        <v>0</v>
      </c>
      <c r="B780">
        <v>1</v>
      </c>
      <c r="C780" t="s">
        <v>1</v>
      </c>
      <c r="D780" t="s">
        <v>2</v>
      </c>
      <c r="E780">
        <v>24002</v>
      </c>
      <c r="F780" t="s">
        <v>3</v>
      </c>
      <c r="G780">
        <v>9</v>
      </c>
      <c r="H780" s="1">
        <v>8.6111111111111124E-2</v>
      </c>
      <c r="I780" t="s">
        <v>2713</v>
      </c>
    </row>
    <row r="781" spans="1:9" x14ac:dyDescent="0.2">
      <c r="A781" t="s">
        <v>0</v>
      </c>
      <c r="B781">
        <v>1</v>
      </c>
      <c r="C781" t="s">
        <v>1</v>
      </c>
      <c r="D781" t="s">
        <v>2</v>
      </c>
      <c r="E781">
        <v>24002</v>
      </c>
      <c r="F781" t="s">
        <v>3</v>
      </c>
      <c r="G781">
        <v>9</v>
      </c>
      <c r="H781" s="1">
        <v>8.6111111111111124E-2</v>
      </c>
      <c r="I781" t="s">
        <v>2714</v>
      </c>
    </row>
    <row r="782" spans="1:9" x14ac:dyDescent="0.2">
      <c r="A782" t="s">
        <v>0</v>
      </c>
      <c r="B782">
        <v>1</v>
      </c>
      <c r="C782" t="s">
        <v>1</v>
      </c>
      <c r="D782" t="s">
        <v>2</v>
      </c>
      <c r="E782">
        <v>24002</v>
      </c>
      <c r="F782" t="s">
        <v>3</v>
      </c>
      <c r="G782">
        <v>9</v>
      </c>
      <c r="H782" s="1">
        <v>8.6111111111111124E-2</v>
      </c>
      <c r="I782" t="s">
        <v>2715</v>
      </c>
    </row>
    <row r="783" spans="1:9" x14ac:dyDescent="0.2">
      <c r="A783" t="s">
        <v>0</v>
      </c>
      <c r="B783">
        <v>1</v>
      </c>
      <c r="C783" t="s">
        <v>1</v>
      </c>
      <c r="D783" t="s">
        <v>2</v>
      </c>
      <c r="E783">
        <v>24002</v>
      </c>
      <c r="F783" t="s">
        <v>3</v>
      </c>
      <c r="G783">
        <v>9</v>
      </c>
      <c r="H783" s="1">
        <v>8.6111111111111124E-2</v>
      </c>
      <c r="I783" t="s">
        <v>2716</v>
      </c>
    </row>
    <row r="784" spans="1:9" x14ac:dyDescent="0.2">
      <c r="A784" t="s">
        <v>0</v>
      </c>
      <c r="B784">
        <v>1</v>
      </c>
      <c r="C784" t="s">
        <v>1</v>
      </c>
      <c r="D784" t="s">
        <v>2</v>
      </c>
      <c r="E784">
        <v>24002</v>
      </c>
      <c r="F784" t="s">
        <v>3</v>
      </c>
      <c r="G784">
        <v>9</v>
      </c>
      <c r="H784" s="1">
        <v>8.6111111111111124E-2</v>
      </c>
      <c r="I784" t="s">
        <v>2717</v>
      </c>
    </row>
    <row r="785" spans="1:9" x14ac:dyDescent="0.2">
      <c r="A785" t="s">
        <v>0</v>
      </c>
      <c r="B785">
        <v>1</v>
      </c>
      <c r="C785" t="s">
        <v>1</v>
      </c>
      <c r="D785" t="s">
        <v>2</v>
      </c>
      <c r="E785">
        <v>24002</v>
      </c>
      <c r="F785" t="s">
        <v>3</v>
      </c>
      <c r="G785">
        <v>9</v>
      </c>
      <c r="H785" s="1">
        <v>8.6111111111111124E-2</v>
      </c>
      <c r="I785" t="s">
        <v>2718</v>
      </c>
    </row>
    <row r="786" spans="1:9" x14ac:dyDescent="0.2">
      <c r="A786" t="s">
        <v>0</v>
      </c>
      <c r="B786">
        <v>1</v>
      </c>
      <c r="C786" t="s">
        <v>1</v>
      </c>
      <c r="D786" t="s">
        <v>2</v>
      </c>
      <c r="E786">
        <v>24002</v>
      </c>
      <c r="F786" t="s">
        <v>3</v>
      </c>
      <c r="G786">
        <v>9</v>
      </c>
      <c r="H786" s="1">
        <v>8.6111111111111124E-2</v>
      </c>
      <c r="I786" t="s">
        <v>2719</v>
      </c>
    </row>
    <row r="787" spans="1:9" x14ac:dyDescent="0.2">
      <c r="A787" t="s">
        <v>0</v>
      </c>
      <c r="B787">
        <v>1</v>
      </c>
      <c r="C787" t="s">
        <v>1</v>
      </c>
      <c r="D787" t="s">
        <v>2</v>
      </c>
      <c r="E787">
        <v>24002</v>
      </c>
      <c r="F787" t="s">
        <v>3</v>
      </c>
      <c r="G787">
        <v>9</v>
      </c>
      <c r="H787" s="1">
        <v>8.6111111111111124E-2</v>
      </c>
      <c r="I787" t="s">
        <v>2720</v>
      </c>
    </row>
    <row r="788" spans="1:9" x14ac:dyDescent="0.2">
      <c r="A788" t="s">
        <v>0</v>
      </c>
      <c r="B788">
        <v>1</v>
      </c>
      <c r="C788" t="s">
        <v>1</v>
      </c>
      <c r="D788" t="s">
        <v>2</v>
      </c>
      <c r="E788">
        <v>24002</v>
      </c>
      <c r="F788" t="s">
        <v>3</v>
      </c>
      <c r="G788">
        <v>9</v>
      </c>
      <c r="H788" s="1">
        <v>8.6111111111111124E-2</v>
      </c>
      <c r="I788" t="s">
        <v>2721</v>
      </c>
    </row>
    <row r="789" spans="1:9" x14ac:dyDescent="0.2">
      <c r="A789" t="s">
        <v>0</v>
      </c>
      <c r="B789">
        <v>1</v>
      </c>
      <c r="C789" t="s">
        <v>1</v>
      </c>
      <c r="D789" t="s">
        <v>2</v>
      </c>
      <c r="E789">
        <v>24002</v>
      </c>
      <c r="F789" t="s">
        <v>3</v>
      </c>
      <c r="G789">
        <v>9</v>
      </c>
      <c r="H789" s="1">
        <v>8.6111111111111124E-2</v>
      </c>
      <c r="I789" t="s">
        <v>2722</v>
      </c>
    </row>
    <row r="790" spans="1:9" x14ac:dyDescent="0.2">
      <c r="A790" t="s">
        <v>0</v>
      </c>
      <c r="B790">
        <v>1</v>
      </c>
      <c r="C790" t="s">
        <v>1</v>
      </c>
      <c r="D790" t="s">
        <v>2</v>
      </c>
      <c r="E790">
        <v>24002</v>
      </c>
      <c r="F790" t="s">
        <v>3</v>
      </c>
      <c r="G790">
        <v>9</v>
      </c>
      <c r="H790" s="1">
        <v>8.6111111111111124E-2</v>
      </c>
      <c r="I790" t="s">
        <v>2723</v>
      </c>
    </row>
    <row r="791" spans="1:9" x14ac:dyDescent="0.2">
      <c r="A791" t="s">
        <v>0</v>
      </c>
      <c r="B791">
        <v>1</v>
      </c>
      <c r="C791" t="s">
        <v>1</v>
      </c>
      <c r="D791" t="s">
        <v>2</v>
      </c>
      <c r="E791">
        <v>24002</v>
      </c>
      <c r="F791" t="s">
        <v>3</v>
      </c>
      <c r="G791">
        <v>9</v>
      </c>
      <c r="H791" s="1">
        <v>8.6111111111111124E-2</v>
      </c>
      <c r="I791" t="s">
        <v>2724</v>
      </c>
    </row>
    <row r="792" spans="1:9" x14ac:dyDescent="0.2">
      <c r="A792" t="s">
        <v>0</v>
      </c>
      <c r="B792">
        <v>1</v>
      </c>
      <c r="C792" t="s">
        <v>1</v>
      </c>
      <c r="D792" t="s">
        <v>2</v>
      </c>
      <c r="E792">
        <v>24002</v>
      </c>
      <c r="F792" t="s">
        <v>3</v>
      </c>
      <c r="G792">
        <v>9</v>
      </c>
      <c r="H792" s="1">
        <v>8.6111111111111124E-2</v>
      </c>
      <c r="I792" t="s">
        <v>2725</v>
      </c>
    </row>
    <row r="793" spans="1:9" x14ac:dyDescent="0.2">
      <c r="A793" t="s">
        <v>0</v>
      </c>
      <c r="B793">
        <v>1</v>
      </c>
      <c r="C793" t="s">
        <v>1</v>
      </c>
      <c r="D793" t="s">
        <v>2</v>
      </c>
      <c r="E793">
        <v>24002</v>
      </c>
      <c r="F793" t="s">
        <v>3</v>
      </c>
      <c r="G793">
        <v>9</v>
      </c>
      <c r="H793" s="1">
        <v>8.6111111111111124E-2</v>
      </c>
      <c r="I793" t="s">
        <v>2726</v>
      </c>
    </row>
    <row r="794" spans="1:9" x14ac:dyDescent="0.2">
      <c r="A794" t="s">
        <v>0</v>
      </c>
      <c r="B794">
        <v>1</v>
      </c>
      <c r="C794" t="s">
        <v>1</v>
      </c>
      <c r="D794" t="s">
        <v>2</v>
      </c>
      <c r="E794">
        <v>24002</v>
      </c>
      <c r="F794" t="s">
        <v>3</v>
      </c>
      <c r="G794">
        <v>9</v>
      </c>
      <c r="H794" s="1">
        <v>8.6111111111111124E-2</v>
      </c>
      <c r="I794" t="s">
        <v>2727</v>
      </c>
    </row>
    <row r="795" spans="1:9" x14ac:dyDescent="0.2">
      <c r="A795" t="s">
        <v>0</v>
      </c>
      <c r="B795">
        <v>1</v>
      </c>
      <c r="C795" t="s">
        <v>1</v>
      </c>
      <c r="D795" t="s">
        <v>2</v>
      </c>
      <c r="E795">
        <v>24002</v>
      </c>
      <c r="F795" t="s">
        <v>3</v>
      </c>
      <c r="G795">
        <v>9</v>
      </c>
      <c r="H795" s="1">
        <v>8.6111111111111124E-2</v>
      </c>
      <c r="I795" t="s">
        <v>2728</v>
      </c>
    </row>
    <row r="796" spans="1:9" x14ac:dyDescent="0.2">
      <c r="A796" t="s">
        <v>0</v>
      </c>
      <c r="B796">
        <v>1</v>
      </c>
      <c r="C796" t="s">
        <v>1</v>
      </c>
      <c r="D796" t="s">
        <v>2</v>
      </c>
      <c r="E796">
        <v>24002</v>
      </c>
      <c r="F796" t="s">
        <v>3</v>
      </c>
      <c r="G796">
        <v>9</v>
      </c>
      <c r="H796" s="1">
        <v>8.6111111111111124E-2</v>
      </c>
      <c r="I796" t="s">
        <v>2729</v>
      </c>
    </row>
    <row r="797" spans="1:9" x14ac:dyDescent="0.2">
      <c r="A797" t="s">
        <v>0</v>
      </c>
      <c r="B797">
        <v>1</v>
      </c>
      <c r="C797" t="s">
        <v>1</v>
      </c>
      <c r="D797" t="s">
        <v>2</v>
      </c>
      <c r="E797">
        <v>24002</v>
      </c>
      <c r="F797" t="s">
        <v>3</v>
      </c>
      <c r="G797">
        <v>9</v>
      </c>
      <c r="H797" s="1">
        <v>8.6111111111111124E-2</v>
      </c>
      <c r="I797" t="s">
        <v>2730</v>
      </c>
    </row>
    <row r="798" spans="1:9" x14ac:dyDescent="0.2">
      <c r="A798" t="s">
        <v>0</v>
      </c>
      <c r="B798">
        <v>1</v>
      </c>
      <c r="C798" t="s">
        <v>1</v>
      </c>
      <c r="D798" t="s">
        <v>2</v>
      </c>
      <c r="E798">
        <v>24002</v>
      </c>
      <c r="F798" t="s">
        <v>3</v>
      </c>
      <c r="G798">
        <v>9</v>
      </c>
      <c r="H798" s="1">
        <v>8.6111111111111124E-2</v>
      </c>
      <c r="I798" t="s">
        <v>2731</v>
      </c>
    </row>
    <row r="799" spans="1:9" x14ac:dyDescent="0.2">
      <c r="A799" t="s">
        <v>0</v>
      </c>
      <c r="B799">
        <v>1</v>
      </c>
      <c r="C799" t="s">
        <v>1</v>
      </c>
      <c r="D799" t="s">
        <v>2</v>
      </c>
      <c r="E799">
        <v>24002</v>
      </c>
      <c r="F799" t="s">
        <v>3</v>
      </c>
      <c r="G799">
        <v>9</v>
      </c>
      <c r="H799" s="1">
        <v>8.6111111111111124E-2</v>
      </c>
      <c r="I799" t="s">
        <v>2732</v>
      </c>
    </row>
    <row r="800" spans="1:9" x14ac:dyDescent="0.2">
      <c r="A800" t="s">
        <v>0</v>
      </c>
      <c r="B800">
        <v>1</v>
      </c>
      <c r="C800" t="s">
        <v>1</v>
      </c>
      <c r="D800" t="s">
        <v>2</v>
      </c>
      <c r="E800">
        <v>24002</v>
      </c>
      <c r="F800" t="s">
        <v>3</v>
      </c>
      <c r="G800">
        <v>9</v>
      </c>
      <c r="H800" s="1">
        <v>8.6111111111111124E-2</v>
      </c>
      <c r="I800" t="s">
        <v>2733</v>
      </c>
    </row>
    <row r="801" spans="1:9" x14ac:dyDescent="0.2">
      <c r="A801" t="s">
        <v>0</v>
      </c>
      <c r="B801">
        <v>1</v>
      </c>
      <c r="C801" t="s">
        <v>1</v>
      </c>
      <c r="D801" t="s">
        <v>2</v>
      </c>
      <c r="E801">
        <v>24002</v>
      </c>
      <c r="F801" t="s">
        <v>3</v>
      </c>
      <c r="G801">
        <v>9</v>
      </c>
      <c r="H801" s="1">
        <v>8.6111111111111124E-2</v>
      </c>
      <c r="I801" t="s">
        <v>2734</v>
      </c>
    </row>
    <row r="802" spans="1:9" x14ac:dyDescent="0.2">
      <c r="A802" t="s">
        <v>0</v>
      </c>
      <c r="B802">
        <v>1</v>
      </c>
      <c r="C802" t="s">
        <v>1</v>
      </c>
      <c r="D802" t="s">
        <v>2</v>
      </c>
      <c r="E802">
        <v>24002</v>
      </c>
      <c r="F802" t="s">
        <v>3</v>
      </c>
      <c r="G802">
        <v>9</v>
      </c>
      <c r="H802" s="1">
        <v>8.6111111111111124E-2</v>
      </c>
      <c r="I802" t="s">
        <v>2735</v>
      </c>
    </row>
    <row r="803" spans="1:9" x14ac:dyDescent="0.2">
      <c r="A803" t="s">
        <v>0</v>
      </c>
      <c r="B803">
        <v>1</v>
      </c>
      <c r="C803" t="s">
        <v>1</v>
      </c>
      <c r="D803" t="s">
        <v>2</v>
      </c>
      <c r="E803">
        <v>24002</v>
      </c>
      <c r="F803" t="s">
        <v>3</v>
      </c>
      <c r="G803">
        <v>9</v>
      </c>
      <c r="H803" s="1">
        <v>8.6111111111111124E-2</v>
      </c>
      <c r="I803" t="s">
        <v>2736</v>
      </c>
    </row>
    <row r="804" spans="1:9" x14ac:dyDescent="0.2">
      <c r="A804" t="s">
        <v>0</v>
      </c>
      <c r="B804">
        <v>1</v>
      </c>
      <c r="C804" t="s">
        <v>1</v>
      </c>
      <c r="D804" t="s">
        <v>2</v>
      </c>
      <c r="E804">
        <v>24002</v>
      </c>
      <c r="F804" t="s">
        <v>3</v>
      </c>
      <c r="G804">
        <v>9</v>
      </c>
      <c r="H804" s="1">
        <v>8.6111111111111124E-2</v>
      </c>
      <c r="I804" t="s">
        <v>2737</v>
      </c>
    </row>
    <row r="805" spans="1:9" x14ac:dyDescent="0.2">
      <c r="A805" t="s">
        <v>0</v>
      </c>
      <c r="B805">
        <v>1</v>
      </c>
      <c r="C805" t="s">
        <v>1</v>
      </c>
      <c r="D805" t="s">
        <v>2</v>
      </c>
      <c r="E805">
        <v>24002</v>
      </c>
      <c r="F805" t="s">
        <v>3</v>
      </c>
      <c r="G805">
        <v>9</v>
      </c>
      <c r="H805" s="1">
        <v>8.6111111111111124E-2</v>
      </c>
      <c r="I805" t="s">
        <v>2738</v>
      </c>
    </row>
    <row r="806" spans="1:9" x14ac:dyDescent="0.2">
      <c r="A806" t="s">
        <v>0</v>
      </c>
      <c r="B806">
        <v>1</v>
      </c>
      <c r="C806" t="s">
        <v>1</v>
      </c>
      <c r="D806" t="s">
        <v>2</v>
      </c>
      <c r="E806">
        <v>8342039</v>
      </c>
      <c r="F806" t="s">
        <v>3</v>
      </c>
      <c r="G806">
        <v>9</v>
      </c>
      <c r="H806" s="1">
        <v>8.6111111111111124E-2</v>
      </c>
      <c r="I806" t="s">
        <v>2739</v>
      </c>
    </row>
    <row r="807" spans="1:9" x14ac:dyDescent="0.2">
      <c r="A807" t="s">
        <v>0</v>
      </c>
      <c r="B807">
        <v>1</v>
      </c>
      <c r="C807" t="s">
        <v>1</v>
      </c>
      <c r="D807" t="s">
        <v>2</v>
      </c>
      <c r="E807">
        <v>24002</v>
      </c>
      <c r="F807" t="s">
        <v>3</v>
      </c>
      <c r="G807">
        <v>9</v>
      </c>
      <c r="H807" s="1">
        <v>8.6111111111111124E-2</v>
      </c>
      <c r="I807" t="s">
        <v>2740</v>
      </c>
    </row>
    <row r="808" spans="1:9" x14ac:dyDescent="0.2">
      <c r="A808" t="s">
        <v>0</v>
      </c>
      <c r="B808">
        <v>1</v>
      </c>
      <c r="C808" t="s">
        <v>1</v>
      </c>
      <c r="D808" t="s">
        <v>2</v>
      </c>
      <c r="E808">
        <v>24002</v>
      </c>
      <c r="F808" t="s">
        <v>3</v>
      </c>
      <c r="G808">
        <v>9</v>
      </c>
      <c r="H808" s="1">
        <v>8.6111111111111124E-2</v>
      </c>
      <c r="I808" t="s">
        <v>2741</v>
      </c>
    </row>
    <row r="809" spans="1:9" x14ac:dyDescent="0.2">
      <c r="A809" t="s">
        <v>0</v>
      </c>
      <c r="B809">
        <v>1</v>
      </c>
      <c r="C809" t="s">
        <v>1</v>
      </c>
      <c r="D809" t="s">
        <v>2</v>
      </c>
      <c r="E809">
        <v>24002</v>
      </c>
      <c r="F809" t="s">
        <v>3</v>
      </c>
      <c r="G809">
        <v>9</v>
      </c>
      <c r="H809" s="1">
        <v>8.6111111111111124E-2</v>
      </c>
      <c r="I809" t="s">
        <v>2742</v>
      </c>
    </row>
    <row r="810" spans="1:9" x14ac:dyDescent="0.2">
      <c r="A810" t="s">
        <v>0</v>
      </c>
      <c r="B810">
        <v>1</v>
      </c>
      <c r="C810" t="s">
        <v>1</v>
      </c>
      <c r="D810" t="s">
        <v>2</v>
      </c>
      <c r="E810">
        <v>24002</v>
      </c>
      <c r="F810" t="s">
        <v>3</v>
      </c>
      <c r="G810">
        <v>9</v>
      </c>
      <c r="H810" s="1">
        <v>8.6111111111111124E-2</v>
      </c>
      <c r="I810" t="s">
        <v>2743</v>
      </c>
    </row>
    <row r="811" spans="1:9" x14ac:dyDescent="0.2">
      <c r="A811" t="s">
        <v>0</v>
      </c>
      <c r="B811">
        <v>1</v>
      </c>
      <c r="C811" t="s">
        <v>1</v>
      </c>
      <c r="D811" t="s">
        <v>2</v>
      </c>
      <c r="E811">
        <v>24002</v>
      </c>
      <c r="F811" t="s">
        <v>3</v>
      </c>
      <c r="G811">
        <v>9</v>
      </c>
      <c r="H811" s="1">
        <v>8.6111111111111124E-2</v>
      </c>
      <c r="I811" t="s">
        <v>2744</v>
      </c>
    </row>
    <row r="812" spans="1:9" x14ac:dyDescent="0.2">
      <c r="A812" t="s">
        <v>0</v>
      </c>
      <c r="B812">
        <v>1</v>
      </c>
      <c r="C812" t="s">
        <v>1</v>
      </c>
      <c r="D812" t="s">
        <v>2</v>
      </c>
      <c r="E812">
        <v>24002</v>
      </c>
      <c r="F812" t="s">
        <v>3</v>
      </c>
      <c r="G812">
        <v>9</v>
      </c>
      <c r="H812" s="1">
        <v>8.6111111111111124E-2</v>
      </c>
      <c r="I812" t="s">
        <v>2745</v>
      </c>
    </row>
    <row r="813" spans="1:9" x14ac:dyDescent="0.2">
      <c r="A813" t="s">
        <v>0</v>
      </c>
      <c r="B813">
        <v>1</v>
      </c>
      <c r="C813" t="s">
        <v>1</v>
      </c>
      <c r="D813" t="s">
        <v>2</v>
      </c>
      <c r="E813">
        <v>24002</v>
      </c>
      <c r="F813" t="s">
        <v>3</v>
      </c>
      <c r="G813">
        <v>9</v>
      </c>
      <c r="H813" s="1">
        <v>8.6111111111111124E-2</v>
      </c>
      <c r="I813" t="s">
        <v>2746</v>
      </c>
    </row>
    <row r="814" spans="1:9" x14ac:dyDescent="0.2">
      <c r="A814" t="s">
        <v>0</v>
      </c>
      <c r="B814">
        <v>1</v>
      </c>
      <c r="C814" t="s">
        <v>1</v>
      </c>
      <c r="D814" t="s">
        <v>2</v>
      </c>
      <c r="E814">
        <v>24002</v>
      </c>
      <c r="F814" t="s">
        <v>3</v>
      </c>
      <c r="G814">
        <v>9</v>
      </c>
      <c r="H814" s="1">
        <v>8.6111111111111124E-2</v>
      </c>
      <c r="I814" t="s">
        <v>2747</v>
      </c>
    </row>
    <row r="815" spans="1:9" x14ac:dyDescent="0.2">
      <c r="A815" t="s">
        <v>0</v>
      </c>
      <c r="B815">
        <v>1</v>
      </c>
      <c r="C815" t="s">
        <v>1</v>
      </c>
      <c r="D815" t="s">
        <v>2</v>
      </c>
      <c r="E815">
        <v>24002</v>
      </c>
      <c r="F815" t="s">
        <v>3</v>
      </c>
      <c r="G815">
        <v>9</v>
      </c>
      <c r="H815" s="1">
        <v>8.6111111111111124E-2</v>
      </c>
      <c r="I815" t="s">
        <v>2748</v>
      </c>
    </row>
    <row r="816" spans="1:9" x14ac:dyDescent="0.2">
      <c r="A816" t="s">
        <v>0</v>
      </c>
      <c r="B816">
        <v>1</v>
      </c>
      <c r="C816" t="s">
        <v>1</v>
      </c>
      <c r="D816" t="s">
        <v>2</v>
      </c>
      <c r="E816">
        <v>24002</v>
      </c>
      <c r="F816" t="s">
        <v>3</v>
      </c>
      <c r="G816">
        <v>9</v>
      </c>
      <c r="H816" s="1">
        <v>8.6111111111111124E-2</v>
      </c>
      <c r="I816" t="s">
        <v>2749</v>
      </c>
    </row>
    <row r="817" spans="1:9" x14ac:dyDescent="0.2">
      <c r="A817" t="s">
        <v>0</v>
      </c>
      <c r="B817">
        <v>1</v>
      </c>
      <c r="C817" t="s">
        <v>1</v>
      </c>
      <c r="D817" t="s">
        <v>2</v>
      </c>
      <c r="E817">
        <v>24002</v>
      </c>
      <c r="F817" t="s">
        <v>3</v>
      </c>
      <c r="G817">
        <v>9</v>
      </c>
      <c r="H817" s="1">
        <v>8.6111111111111124E-2</v>
      </c>
      <c r="I817" t="s">
        <v>2750</v>
      </c>
    </row>
    <row r="818" spans="1:9" x14ac:dyDescent="0.2">
      <c r="A818" t="s">
        <v>0</v>
      </c>
      <c r="B818">
        <v>1</v>
      </c>
      <c r="C818" t="s">
        <v>1</v>
      </c>
      <c r="D818" t="s">
        <v>2</v>
      </c>
      <c r="E818">
        <v>24002</v>
      </c>
      <c r="F818" t="s">
        <v>3</v>
      </c>
      <c r="G818">
        <v>9</v>
      </c>
      <c r="H818" s="1">
        <v>8.6111111111111124E-2</v>
      </c>
      <c r="I818" t="s">
        <v>2751</v>
      </c>
    </row>
    <row r="819" spans="1:9" x14ac:dyDescent="0.2">
      <c r="A819" t="s">
        <v>0</v>
      </c>
      <c r="B819">
        <v>1</v>
      </c>
      <c r="C819" t="s">
        <v>1</v>
      </c>
      <c r="D819" t="s">
        <v>2</v>
      </c>
      <c r="E819">
        <v>24002</v>
      </c>
      <c r="F819" t="s">
        <v>3</v>
      </c>
      <c r="G819">
        <v>9</v>
      </c>
      <c r="H819" s="1">
        <v>8.6111111111111124E-2</v>
      </c>
      <c r="I819" t="s">
        <v>2752</v>
      </c>
    </row>
    <row r="820" spans="1:9" x14ac:dyDescent="0.2">
      <c r="A820" t="s">
        <v>0</v>
      </c>
      <c r="B820">
        <v>1</v>
      </c>
      <c r="C820" t="s">
        <v>1</v>
      </c>
      <c r="D820" t="s">
        <v>2</v>
      </c>
      <c r="E820">
        <v>24002</v>
      </c>
      <c r="F820" t="s">
        <v>3</v>
      </c>
      <c r="G820">
        <v>9</v>
      </c>
      <c r="H820" s="1">
        <v>8.6111111111111124E-2</v>
      </c>
      <c r="I820" t="s">
        <v>2753</v>
      </c>
    </row>
    <row r="821" spans="1:9" x14ac:dyDescent="0.2">
      <c r="A821" t="s">
        <v>0</v>
      </c>
      <c r="B821">
        <v>1</v>
      </c>
      <c r="C821" t="s">
        <v>1</v>
      </c>
      <c r="D821" t="s">
        <v>2</v>
      </c>
      <c r="E821">
        <v>24002</v>
      </c>
      <c r="F821" t="s">
        <v>3</v>
      </c>
      <c r="G821">
        <v>9</v>
      </c>
      <c r="H821" s="1">
        <v>8.6111111111111124E-2</v>
      </c>
      <c r="I821" t="s">
        <v>2754</v>
      </c>
    </row>
    <row r="822" spans="1:9" x14ac:dyDescent="0.2">
      <c r="A822" t="s">
        <v>0</v>
      </c>
      <c r="B822">
        <v>1</v>
      </c>
      <c r="C822" t="s">
        <v>1</v>
      </c>
      <c r="D822" t="s">
        <v>2</v>
      </c>
      <c r="E822">
        <v>24002</v>
      </c>
      <c r="F822" t="s">
        <v>3</v>
      </c>
      <c r="G822">
        <v>9</v>
      </c>
      <c r="H822" s="1">
        <v>8.6111111111111124E-2</v>
      </c>
      <c r="I822" t="s">
        <v>2755</v>
      </c>
    </row>
    <row r="823" spans="1:9" x14ac:dyDescent="0.2">
      <c r="A823" t="s">
        <v>0</v>
      </c>
      <c r="B823">
        <v>1</v>
      </c>
      <c r="C823" t="s">
        <v>1</v>
      </c>
      <c r="D823" t="s">
        <v>2</v>
      </c>
      <c r="E823">
        <v>24002</v>
      </c>
      <c r="F823" t="s">
        <v>3</v>
      </c>
      <c r="G823">
        <v>9</v>
      </c>
      <c r="H823" s="1">
        <v>8.6111111111111124E-2</v>
      </c>
      <c r="I823" t="s">
        <v>2756</v>
      </c>
    </row>
    <row r="824" spans="1:9" x14ac:dyDescent="0.2">
      <c r="A824" t="s">
        <v>0</v>
      </c>
      <c r="B824">
        <v>1</v>
      </c>
      <c r="C824" t="s">
        <v>1</v>
      </c>
      <c r="D824" t="s">
        <v>2</v>
      </c>
      <c r="E824">
        <v>24002</v>
      </c>
      <c r="F824" t="s">
        <v>3</v>
      </c>
      <c r="G824">
        <v>9</v>
      </c>
      <c r="H824" s="1">
        <v>8.6111111111111124E-2</v>
      </c>
      <c r="I824" t="s">
        <v>2757</v>
      </c>
    </row>
    <row r="825" spans="1:9" x14ac:dyDescent="0.2">
      <c r="A825" t="s">
        <v>0</v>
      </c>
      <c r="B825">
        <v>1</v>
      </c>
      <c r="C825" t="s">
        <v>1</v>
      </c>
      <c r="D825" t="s">
        <v>2</v>
      </c>
      <c r="E825">
        <v>24002</v>
      </c>
      <c r="F825" t="s">
        <v>3</v>
      </c>
      <c r="G825">
        <v>9</v>
      </c>
      <c r="H825" s="1">
        <v>8.6111111111111124E-2</v>
      </c>
      <c r="I825" t="s">
        <v>2758</v>
      </c>
    </row>
    <row r="826" spans="1:9" x14ac:dyDescent="0.2">
      <c r="A826" t="s">
        <v>0</v>
      </c>
      <c r="B826">
        <v>1</v>
      </c>
      <c r="C826" t="s">
        <v>1</v>
      </c>
      <c r="D826" t="s">
        <v>2</v>
      </c>
      <c r="E826">
        <v>24002</v>
      </c>
      <c r="F826" t="s">
        <v>3</v>
      </c>
      <c r="G826">
        <v>9</v>
      </c>
      <c r="H826" s="1">
        <v>8.6111111111111124E-2</v>
      </c>
      <c r="I826" t="s">
        <v>2759</v>
      </c>
    </row>
    <row r="827" spans="1:9" x14ac:dyDescent="0.2">
      <c r="A827" t="s">
        <v>0</v>
      </c>
      <c r="B827">
        <v>1</v>
      </c>
      <c r="C827" t="s">
        <v>1</v>
      </c>
      <c r="D827" t="s">
        <v>2</v>
      </c>
      <c r="E827">
        <v>24002</v>
      </c>
      <c r="F827" t="s">
        <v>3</v>
      </c>
      <c r="G827">
        <v>9</v>
      </c>
      <c r="H827" s="1">
        <v>8.6111111111111124E-2</v>
      </c>
      <c r="I827" t="s">
        <v>2760</v>
      </c>
    </row>
    <row r="828" spans="1:9" x14ac:dyDescent="0.2">
      <c r="A828" t="s">
        <v>0</v>
      </c>
      <c r="B828">
        <v>1</v>
      </c>
      <c r="C828" t="s">
        <v>1</v>
      </c>
      <c r="D828" t="s">
        <v>2</v>
      </c>
      <c r="E828">
        <v>24002</v>
      </c>
      <c r="F828" t="s">
        <v>3</v>
      </c>
      <c r="G828">
        <v>9</v>
      </c>
      <c r="H828" s="1">
        <v>8.6111111111111124E-2</v>
      </c>
      <c r="I828" t="s">
        <v>2761</v>
      </c>
    </row>
    <row r="829" spans="1:9" x14ac:dyDescent="0.2">
      <c r="A829" t="s">
        <v>0</v>
      </c>
      <c r="B829">
        <v>1</v>
      </c>
      <c r="C829" t="s">
        <v>1</v>
      </c>
      <c r="D829" t="s">
        <v>2</v>
      </c>
      <c r="E829">
        <v>24002</v>
      </c>
      <c r="F829" t="s">
        <v>3</v>
      </c>
      <c r="G829">
        <v>9</v>
      </c>
      <c r="H829" s="1">
        <v>8.6111111111111124E-2</v>
      </c>
      <c r="I829" t="s">
        <v>2762</v>
      </c>
    </row>
    <row r="830" spans="1:9" x14ac:dyDescent="0.2">
      <c r="A830" t="s">
        <v>0</v>
      </c>
      <c r="B830">
        <v>1</v>
      </c>
      <c r="C830" t="s">
        <v>1</v>
      </c>
      <c r="D830" t="s">
        <v>2</v>
      </c>
      <c r="E830">
        <v>24002</v>
      </c>
      <c r="F830" t="s">
        <v>3</v>
      </c>
      <c r="G830">
        <v>9</v>
      </c>
      <c r="H830" s="1">
        <v>8.6111111111111124E-2</v>
      </c>
      <c r="I830" t="s">
        <v>2763</v>
      </c>
    </row>
    <row r="831" spans="1:9" x14ac:dyDescent="0.2">
      <c r="A831" t="s">
        <v>0</v>
      </c>
      <c r="B831">
        <v>1</v>
      </c>
      <c r="C831" t="s">
        <v>1</v>
      </c>
      <c r="D831" t="s">
        <v>2</v>
      </c>
      <c r="E831">
        <v>24002</v>
      </c>
      <c r="F831" t="s">
        <v>3</v>
      </c>
      <c r="G831">
        <v>9</v>
      </c>
      <c r="H831" s="1">
        <v>8.6111111111111124E-2</v>
      </c>
      <c r="I831" t="s">
        <v>2764</v>
      </c>
    </row>
    <row r="832" spans="1:9" x14ac:dyDescent="0.2">
      <c r="A832" t="s">
        <v>0</v>
      </c>
      <c r="B832">
        <v>1</v>
      </c>
      <c r="C832" t="s">
        <v>1</v>
      </c>
      <c r="D832" t="s">
        <v>2</v>
      </c>
      <c r="E832">
        <v>24002</v>
      </c>
      <c r="F832" t="s">
        <v>3</v>
      </c>
      <c r="G832">
        <v>9</v>
      </c>
      <c r="H832" s="1">
        <v>8.6111111111111124E-2</v>
      </c>
      <c r="I832" t="s">
        <v>2765</v>
      </c>
    </row>
    <row r="833" spans="1:9" x14ac:dyDescent="0.2">
      <c r="A833" t="s">
        <v>0</v>
      </c>
      <c r="B833">
        <v>1</v>
      </c>
      <c r="C833" t="s">
        <v>1</v>
      </c>
      <c r="D833" t="s">
        <v>2</v>
      </c>
      <c r="E833">
        <v>5686499</v>
      </c>
      <c r="F833" t="s">
        <v>3</v>
      </c>
      <c r="G833">
        <v>9</v>
      </c>
      <c r="H833" s="1">
        <v>8.6111111111111124E-2</v>
      </c>
      <c r="I833" t="s">
        <v>2766</v>
      </c>
    </row>
    <row r="834" spans="1:9" x14ac:dyDescent="0.2">
      <c r="A834" t="s">
        <v>0</v>
      </c>
      <c r="B834">
        <v>1</v>
      </c>
      <c r="C834" t="s">
        <v>1</v>
      </c>
      <c r="D834" t="s">
        <v>2</v>
      </c>
      <c r="E834">
        <v>7355596</v>
      </c>
      <c r="F834" t="s">
        <v>3</v>
      </c>
      <c r="G834">
        <v>9</v>
      </c>
      <c r="H834" s="1">
        <v>8.6111111111111124E-2</v>
      </c>
      <c r="I834" t="s">
        <v>2767</v>
      </c>
    </row>
    <row r="835" spans="1:9" x14ac:dyDescent="0.2">
      <c r="A835" t="s">
        <v>0</v>
      </c>
      <c r="B835">
        <v>1</v>
      </c>
      <c r="C835" t="s">
        <v>1</v>
      </c>
      <c r="D835" t="s">
        <v>2</v>
      </c>
      <c r="E835">
        <v>7210218</v>
      </c>
      <c r="F835" t="s">
        <v>3</v>
      </c>
      <c r="G835">
        <v>9</v>
      </c>
      <c r="H835" s="1">
        <v>8.6111111111111124E-2</v>
      </c>
      <c r="I835" t="s">
        <v>2768</v>
      </c>
    </row>
    <row r="836" spans="1:9" x14ac:dyDescent="0.2">
      <c r="A836" t="s">
        <v>0</v>
      </c>
      <c r="B836">
        <v>1</v>
      </c>
      <c r="C836" t="s">
        <v>1</v>
      </c>
      <c r="D836" t="s">
        <v>2</v>
      </c>
      <c r="E836">
        <v>7112006</v>
      </c>
      <c r="F836" t="s">
        <v>3</v>
      </c>
      <c r="G836">
        <v>9</v>
      </c>
      <c r="H836" s="1">
        <v>8.6111111111111124E-2</v>
      </c>
      <c r="I836" t="s">
        <v>2769</v>
      </c>
    </row>
    <row r="837" spans="1:9" x14ac:dyDescent="0.2">
      <c r="A837" t="s">
        <v>0</v>
      </c>
      <c r="B837">
        <v>1</v>
      </c>
      <c r="C837" t="s">
        <v>1</v>
      </c>
      <c r="D837" t="s">
        <v>2</v>
      </c>
      <c r="E837">
        <v>2129491</v>
      </c>
      <c r="F837" t="s">
        <v>3</v>
      </c>
      <c r="G837">
        <v>9</v>
      </c>
      <c r="H837" s="1">
        <v>8.6111111111111124E-2</v>
      </c>
      <c r="I837" t="s">
        <v>2770</v>
      </c>
    </row>
    <row r="838" spans="1:9" x14ac:dyDescent="0.2">
      <c r="A838" t="s">
        <v>0</v>
      </c>
      <c r="B838">
        <v>1</v>
      </c>
      <c r="C838" t="s">
        <v>1</v>
      </c>
      <c r="D838" t="s">
        <v>2</v>
      </c>
      <c r="E838">
        <v>264144</v>
      </c>
      <c r="F838" t="s">
        <v>3</v>
      </c>
      <c r="G838">
        <v>9</v>
      </c>
      <c r="H838" s="1">
        <v>8.6111111111111124E-2</v>
      </c>
      <c r="I838" t="s">
        <v>2771</v>
      </c>
    </row>
    <row r="839" spans="1:9" x14ac:dyDescent="0.2">
      <c r="A839" t="s">
        <v>0</v>
      </c>
      <c r="B839">
        <v>1</v>
      </c>
      <c r="C839" t="s">
        <v>1</v>
      </c>
      <c r="D839" t="s">
        <v>2</v>
      </c>
      <c r="E839">
        <v>333166</v>
      </c>
      <c r="F839" t="s">
        <v>3</v>
      </c>
      <c r="G839">
        <v>9</v>
      </c>
      <c r="H839" s="1">
        <v>8.6111111111111124E-2</v>
      </c>
      <c r="I839" t="s">
        <v>2772</v>
      </c>
    </row>
    <row r="840" spans="1:9" x14ac:dyDescent="0.2">
      <c r="A840" t="s">
        <v>0</v>
      </c>
      <c r="B840">
        <v>1</v>
      </c>
      <c r="C840" t="s">
        <v>1</v>
      </c>
      <c r="D840" t="s">
        <v>2</v>
      </c>
      <c r="E840">
        <v>305403</v>
      </c>
      <c r="F840" t="s">
        <v>3</v>
      </c>
      <c r="G840">
        <v>9</v>
      </c>
      <c r="H840" s="1">
        <v>8.6111111111111124E-2</v>
      </c>
      <c r="I840" t="s">
        <v>2773</v>
      </c>
    </row>
    <row r="841" spans="1:9" x14ac:dyDescent="0.2">
      <c r="A841" t="s">
        <v>0</v>
      </c>
      <c r="B841">
        <v>1</v>
      </c>
      <c r="C841" t="s">
        <v>1</v>
      </c>
      <c r="D841" t="s">
        <v>2</v>
      </c>
      <c r="E841">
        <v>241312</v>
      </c>
      <c r="F841" t="s">
        <v>3</v>
      </c>
      <c r="G841">
        <v>9</v>
      </c>
      <c r="H841" s="1">
        <v>8.6111111111111124E-2</v>
      </c>
      <c r="I841" t="s">
        <v>2774</v>
      </c>
    </row>
    <row r="842" spans="1:9" x14ac:dyDescent="0.2">
      <c r="A842" t="s">
        <v>0</v>
      </c>
      <c r="B842">
        <v>1</v>
      </c>
      <c r="C842" t="s">
        <v>1</v>
      </c>
      <c r="D842" t="s">
        <v>2</v>
      </c>
      <c r="E842">
        <v>262006</v>
      </c>
      <c r="F842" t="s">
        <v>3</v>
      </c>
      <c r="G842">
        <v>9</v>
      </c>
      <c r="H842" s="1">
        <v>8.6111111111111124E-2</v>
      </c>
      <c r="I842" t="s">
        <v>2775</v>
      </c>
    </row>
    <row r="843" spans="1:9" x14ac:dyDescent="0.2">
      <c r="A843" t="s">
        <v>0</v>
      </c>
      <c r="B843">
        <v>1</v>
      </c>
      <c r="C843" t="s">
        <v>1</v>
      </c>
      <c r="D843" t="s">
        <v>2</v>
      </c>
      <c r="E843">
        <v>250706</v>
      </c>
      <c r="F843" t="s">
        <v>3</v>
      </c>
      <c r="G843">
        <v>9</v>
      </c>
      <c r="H843" s="1">
        <v>8.6111111111111124E-2</v>
      </c>
      <c r="I843" t="s">
        <v>2776</v>
      </c>
    </row>
    <row r="844" spans="1:9" x14ac:dyDescent="0.2">
      <c r="A844" t="s">
        <v>0</v>
      </c>
      <c r="B844">
        <v>1</v>
      </c>
      <c r="C844" t="s">
        <v>1</v>
      </c>
      <c r="D844" t="s">
        <v>2</v>
      </c>
      <c r="E844">
        <v>181371</v>
      </c>
      <c r="F844" t="s">
        <v>3</v>
      </c>
      <c r="G844">
        <v>9</v>
      </c>
      <c r="H844" s="1">
        <v>8.6111111111111124E-2</v>
      </c>
      <c r="I844" t="s">
        <v>2777</v>
      </c>
    </row>
    <row r="845" spans="1:9" x14ac:dyDescent="0.2">
      <c r="A845" t="s">
        <v>0</v>
      </c>
      <c r="B845">
        <v>1</v>
      </c>
      <c r="C845" t="s">
        <v>1</v>
      </c>
      <c r="D845" t="s">
        <v>2</v>
      </c>
      <c r="E845">
        <v>252485</v>
      </c>
      <c r="F845" t="s">
        <v>3</v>
      </c>
      <c r="G845">
        <v>9</v>
      </c>
      <c r="H845" s="1">
        <v>8.6111111111111124E-2</v>
      </c>
      <c r="I845" t="s">
        <v>2778</v>
      </c>
    </row>
    <row r="846" spans="1:9" x14ac:dyDescent="0.2">
      <c r="A846" t="s">
        <v>0</v>
      </c>
      <c r="B846">
        <v>1</v>
      </c>
      <c r="C846" t="s">
        <v>1</v>
      </c>
      <c r="D846" t="s">
        <v>2</v>
      </c>
      <c r="E846">
        <v>32501</v>
      </c>
      <c r="F846" t="s">
        <v>3</v>
      </c>
      <c r="G846">
        <v>9</v>
      </c>
      <c r="H846" s="1">
        <v>8.6111111111111124E-2</v>
      </c>
      <c r="I846" t="s">
        <v>2779</v>
      </c>
    </row>
    <row r="847" spans="1:9" x14ac:dyDescent="0.2">
      <c r="A847" t="s">
        <v>0</v>
      </c>
      <c r="B847">
        <v>1</v>
      </c>
      <c r="C847" t="s">
        <v>1</v>
      </c>
      <c r="D847" t="s">
        <v>2</v>
      </c>
      <c r="E847">
        <v>32501</v>
      </c>
      <c r="F847" t="s">
        <v>3</v>
      </c>
      <c r="G847">
        <v>9</v>
      </c>
      <c r="H847" s="1">
        <v>8.6111111111111124E-2</v>
      </c>
      <c r="I847" t="s">
        <v>2780</v>
      </c>
    </row>
    <row r="848" spans="1:9" x14ac:dyDescent="0.2">
      <c r="A848" t="s">
        <v>0</v>
      </c>
      <c r="B848">
        <v>1</v>
      </c>
      <c r="C848" t="s">
        <v>1</v>
      </c>
      <c r="D848" t="s">
        <v>2</v>
      </c>
      <c r="E848">
        <v>32501</v>
      </c>
      <c r="F848" t="s">
        <v>3</v>
      </c>
      <c r="G848">
        <v>9</v>
      </c>
      <c r="H848" s="1">
        <v>8.6111111111111124E-2</v>
      </c>
      <c r="I848" t="s">
        <v>2781</v>
      </c>
    </row>
    <row r="849" spans="1:9" x14ac:dyDescent="0.2">
      <c r="A849" t="s">
        <v>0</v>
      </c>
      <c r="B849">
        <v>1</v>
      </c>
      <c r="C849" t="s">
        <v>1</v>
      </c>
      <c r="D849" t="s">
        <v>2</v>
      </c>
      <c r="E849">
        <v>32501</v>
      </c>
      <c r="F849" t="s">
        <v>3</v>
      </c>
      <c r="G849">
        <v>9</v>
      </c>
      <c r="H849" s="1">
        <v>8.6111111111111124E-2</v>
      </c>
      <c r="I849" t="s">
        <v>2782</v>
      </c>
    </row>
    <row r="850" spans="1:9" x14ac:dyDescent="0.2">
      <c r="A850" t="s">
        <v>0</v>
      </c>
      <c r="B850">
        <v>1</v>
      </c>
      <c r="C850" t="s">
        <v>1</v>
      </c>
      <c r="D850" t="s">
        <v>2</v>
      </c>
      <c r="E850">
        <v>32501</v>
      </c>
      <c r="F850" t="s">
        <v>3</v>
      </c>
      <c r="G850">
        <v>9</v>
      </c>
      <c r="H850" s="1">
        <v>8.6111111111111124E-2</v>
      </c>
      <c r="I850" t="s">
        <v>2783</v>
      </c>
    </row>
    <row r="851" spans="1:9" x14ac:dyDescent="0.2">
      <c r="A851" t="s">
        <v>0</v>
      </c>
      <c r="B851">
        <v>1</v>
      </c>
      <c r="C851" t="s">
        <v>1</v>
      </c>
      <c r="D851" t="s">
        <v>2</v>
      </c>
      <c r="E851">
        <v>32501</v>
      </c>
      <c r="F851" t="s">
        <v>3</v>
      </c>
      <c r="G851">
        <v>9</v>
      </c>
      <c r="H851" s="1">
        <v>8.6111111111111124E-2</v>
      </c>
      <c r="I851" t="s">
        <v>2784</v>
      </c>
    </row>
    <row r="852" spans="1:9" x14ac:dyDescent="0.2">
      <c r="A852" t="s">
        <v>0</v>
      </c>
      <c r="B852">
        <v>1</v>
      </c>
      <c r="C852" t="s">
        <v>1</v>
      </c>
      <c r="D852" t="s">
        <v>2</v>
      </c>
      <c r="E852">
        <v>32501</v>
      </c>
      <c r="F852" t="s">
        <v>3</v>
      </c>
      <c r="G852">
        <v>9</v>
      </c>
      <c r="H852" s="1">
        <v>8.6111111111111124E-2</v>
      </c>
      <c r="I852" t="s">
        <v>2785</v>
      </c>
    </row>
    <row r="853" spans="1:9" x14ac:dyDescent="0.2">
      <c r="A853" t="s">
        <v>0</v>
      </c>
      <c r="B853">
        <v>1</v>
      </c>
      <c r="C853" t="s">
        <v>1</v>
      </c>
      <c r="D853" t="s">
        <v>2</v>
      </c>
      <c r="E853">
        <v>32501</v>
      </c>
      <c r="F853" t="s">
        <v>3</v>
      </c>
      <c r="G853">
        <v>9</v>
      </c>
      <c r="H853" s="1">
        <v>8.6111111111111124E-2</v>
      </c>
      <c r="I853" t="s">
        <v>2786</v>
      </c>
    </row>
    <row r="854" spans="1:9" x14ac:dyDescent="0.2">
      <c r="A854" t="s">
        <v>0</v>
      </c>
      <c r="B854">
        <v>1</v>
      </c>
      <c r="C854" t="s">
        <v>1</v>
      </c>
      <c r="D854" t="s">
        <v>2</v>
      </c>
      <c r="E854">
        <v>32501</v>
      </c>
      <c r="F854" t="s">
        <v>3</v>
      </c>
      <c r="G854">
        <v>9</v>
      </c>
      <c r="H854" s="1">
        <v>8.6111111111111124E-2</v>
      </c>
      <c r="I854" t="s">
        <v>2787</v>
      </c>
    </row>
    <row r="855" spans="1:9" x14ac:dyDescent="0.2">
      <c r="A855" t="s">
        <v>0</v>
      </c>
      <c r="B855">
        <v>1</v>
      </c>
      <c r="C855" t="s">
        <v>1</v>
      </c>
      <c r="D855" t="s">
        <v>2</v>
      </c>
      <c r="E855">
        <v>32501</v>
      </c>
      <c r="F855" t="s">
        <v>3</v>
      </c>
      <c r="G855">
        <v>9</v>
      </c>
      <c r="H855" s="1">
        <v>8.6111111111111124E-2</v>
      </c>
      <c r="I855" t="s">
        <v>2788</v>
      </c>
    </row>
    <row r="856" spans="1:9" x14ac:dyDescent="0.2">
      <c r="A856" t="s">
        <v>0</v>
      </c>
      <c r="B856">
        <v>1</v>
      </c>
      <c r="C856" t="s">
        <v>1</v>
      </c>
      <c r="D856" t="s">
        <v>2</v>
      </c>
      <c r="E856">
        <v>32501</v>
      </c>
      <c r="F856" t="s">
        <v>3</v>
      </c>
      <c r="G856">
        <v>9</v>
      </c>
      <c r="H856" s="1">
        <v>8.6111111111111124E-2</v>
      </c>
      <c r="I856" t="s">
        <v>2789</v>
      </c>
    </row>
    <row r="857" spans="1:9" x14ac:dyDescent="0.2">
      <c r="A857" t="s">
        <v>0</v>
      </c>
      <c r="B857">
        <v>1</v>
      </c>
      <c r="C857" t="s">
        <v>1</v>
      </c>
      <c r="D857" t="s">
        <v>2</v>
      </c>
      <c r="E857">
        <v>32501</v>
      </c>
      <c r="F857" t="s">
        <v>3</v>
      </c>
      <c r="G857">
        <v>9</v>
      </c>
      <c r="H857" s="1">
        <v>8.6111111111111124E-2</v>
      </c>
      <c r="I857" t="s">
        <v>2790</v>
      </c>
    </row>
    <row r="858" spans="1:9" x14ac:dyDescent="0.2">
      <c r="A858" t="s">
        <v>0</v>
      </c>
      <c r="B858">
        <v>1</v>
      </c>
      <c r="C858" t="s">
        <v>1</v>
      </c>
      <c r="D858" t="s">
        <v>2</v>
      </c>
      <c r="E858">
        <v>32501</v>
      </c>
      <c r="F858" t="s">
        <v>3</v>
      </c>
      <c r="G858">
        <v>9</v>
      </c>
      <c r="H858" s="1">
        <v>8.6111111111111124E-2</v>
      </c>
      <c r="I858" t="s">
        <v>2791</v>
      </c>
    </row>
    <row r="859" spans="1:9" x14ac:dyDescent="0.2">
      <c r="A859" t="s">
        <v>0</v>
      </c>
      <c r="B859">
        <v>1</v>
      </c>
      <c r="C859" t="s">
        <v>1</v>
      </c>
      <c r="D859" t="s">
        <v>2</v>
      </c>
      <c r="E859">
        <v>32501</v>
      </c>
      <c r="F859" t="s">
        <v>3</v>
      </c>
      <c r="G859">
        <v>9</v>
      </c>
      <c r="H859" s="1">
        <v>8.6111111111111124E-2</v>
      </c>
      <c r="I859" t="s">
        <v>2792</v>
      </c>
    </row>
    <row r="860" spans="1:9" x14ac:dyDescent="0.2">
      <c r="A860" t="s">
        <v>0</v>
      </c>
      <c r="B860">
        <v>1</v>
      </c>
      <c r="C860" t="s">
        <v>1</v>
      </c>
      <c r="D860" t="s">
        <v>2</v>
      </c>
      <c r="E860">
        <v>32501</v>
      </c>
      <c r="F860" t="s">
        <v>3</v>
      </c>
      <c r="G860">
        <v>9</v>
      </c>
      <c r="H860" s="1">
        <v>8.6111111111111124E-2</v>
      </c>
      <c r="I860" t="s">
        <v>2793</v>
      </c>
    </row>
    <row r="861" spans="1:9" x14ac:dyDescent="0.2">
      <c r="A861" t="s">
        <v>0</v>
      </c>
      <c r="B861">
        <v>1</v>
      </c>
      <c r="C861" t="s">
        <v>1</v>
      </c>
      <c r="D861" t="s">
        <v>2</v>
      </c>
      <c r="E861">
        <v>32501</v>
      </c>
      <c r="F861" t="s">
        <v>3</v>
      </c>
      <c r="G861">
        <v>9</v>
      </c>
      <c r="H861" s="1">
        <v>8.6111111111111124E-2</v>
      </c>
      <c r="I861" t="s">
        <v>2794</v>
      </c>
    </row>
    <row r="862" spans="1:9" x14ac:dyDescent="0.2">
      <c r="A862" t="s">
        <v>0</v>
      </c>
      <c r="B862">
        <v>1</v>
      </c>
      <c r="C862" t="s">
        <v>1</v>
      </c>
      <c r="D862" t="s">
        <v>2</v>
      </c>
      <c r="E862">
        <v>32501</v>
      </c>
      <c r="F862" t="s">
        <v>3</v>
      </c>
      <c r="G862">
        <v>9</v>
      </c>
      <c r="H862" s="1">
        <v>8.6111111111111124E-2</v>
      </c>
      <c r="I862" t="s">
        <v>2795</v>
      </c>
    </row>
    <row r="863" spans="1:9" x14ac:dyDescent="0.2">
      <c r="A863" t="s">
        <v>0</v>
      </c>
      <c r="B863">
        <v>1</v>
      </c>
      <c r="C863" t="s">
        <v>1</v>
      </c>
      <c r="D863" t="s">
        <v>2</v>
      </c>
      <c r="E863">
        <v>32501</v>
      </c>
      <c r="F863" t="s">
        <v>3</v>
      </c>
      <c r="G863">
        <v>9</v>
      </c>
      <c r="H863" s="1">
        <v>8.6111111111111124E-2</v>
      </c>
      <c r="I863" t="s">
        <v>2796</v>
      </c>
    </row>
    <row r="864" spans="1:9" x14ac:dyDescent="0.2">
      <c r="A864" t="s">
        <v>0</v>
      </c>
      <c r="B864">
        <v>1</v>
      </c>
      <c r="C864" t="s">
        <v>1</v>
      </c>
      <c r="D864" t="s">
        <v>2</v>
      </c>
      <c r="E864">
        <v>32501</v>
      </c>
      <c r="F864" t="s">
        <v>3</v>
      </c>
      <c r="G864">
        <v>9</v>
      </c>
      <c r="H864" s="1">
        <v>8.6111111111111124E-2</v>
      </c>
      <c r="I864" t="s">
        <v>2797</v>
      </c>
    </row>
    <row r="865" spans="1:9" x14ac:dyDescent="0.2">
      <c r="A865" t="s">
        <v>0</v>
      </c>
      <c r="B865">
        <v>1</v>
      </c>
      <c r="C865" t="s">
        <v>1</v>
      </c>
      <c r="D865" t="s">
        <v>2</v>
      </c>
      <c r="E865">
        <v>32501</v>
      </c>
      <c r="F865" t="s">
        <v>3</v>
      </c>
      <c r="G865">
        <v>9</v>
      </c>
      <c r="H865" s="1">
        <v>8.6111111111111124E-2</v>
      </c>
      <c r="I865" t="s">
        <v>2798</v>
      </c>
    </row>
    <row r="866" spans="1:9" x14ac:dyDescent="0.2">
      <c r="A866" t="s">
        <v>0</v>
      </c>
      <c r="B866">
        <v>1</v>
      </c>
      <c r="C866" t="s">
        <v>1</v>
      </c>
      <c r="D866" t="s">
        <v>2</v>
      </c>
      <c r="E866">
        <v>32501</v>
      </c>
      <c r="F866" t="s">
        <v>3</v>
      </c>
      <c r="G866">
        <v>9</v>
      </c>
      <c r="H866" s="1">
        <v>8.6111111111111124E-2</v>
      </c>
      <c r="I866" t="s">
        <v>2799</v>
      </c>
    </row>
    <row r="867" spans="1:9" x14ac:dyDescent="0.2">
      <c r="A867" t="s">
        <v>0</v>
      </c>
      <c r="B867">
        <v>1</v>
      </c>
      <c r="C867" t="s">
        <v>1</v>
      </c>
      <c r="D867" t="s">
        <v>2</v>
      </c>
      <c r="E867">
        <v>32501</v>
      </c>
      <c r="F867" t="s">
        <v>3</v>
      </c>
      <c r="G867">
        <v>9</v>
      </c>
      <c r="H867" s="1">
        <v>8.6111111111111124E-2</v>
      </c>
      <c r="I867" t="s">
        <v>2800</v>
      </c>
    </row>
    <row r="868" spans="1:9" x14ac:dyDescent="0.2">
      <c r="A868" t="s">
        <v>0</v>
      </c>
      <c r="B868">
        <v>1</v>
      </c>
      <c r="C868" t="s">
        <v>1</v>
      </c>
      <c r="D868" t="s">
        <v>2</v>
      </c>
      <c r="E868">
        <v>32501</v>
      </c>
      <c r="F868" t="s">
        <v>3</v>
      </c>
      <c r="G868">
        <v>9</v>
      </c>
      <c r="H868" s="1">
        <v>8.6111111111111124E-2</v>
      </c>
      <c r="I868" t="s">
        <v>2801</v>
      </c>
    </row>
    <row r="869" spans="1:9" x14ac:dyDescent="0.2">
      <c r="A869" t="s">
        <v>0</v>
      </c>
      <c r="B869">
        <v>1</v>
      </c>
      <c r="C869" t="s">
        <v>1</v>
      </c>
      <c r="D869" t="s">
        <v>2</v>
      </c>
      <c r="E869">
        <v>32501</v>
      </c>
      <c r="F869" t="s">
        <v>3</v>
      </c>
      <c r="G869">
        <v>9</v>
      </c>
      <c r="H869" s="1">
        <v>8.6111111111111124E-2</v>
      </c>
      <c r="I869" t="s">
        <v>2802</v>
      </c>
    </row>
    <row r="870" spans="1:9" x14ac:dyDescent="0.2">
      <c r="A870" t="s">
        <v>0</v>
      </c>
      <c r="B870">
        <v>1</v>
      </c>
      <c r="C870" t="s">
        <v>1</v>
      </c>
      <c r="D870" t="s">
        <v>2</v>
      </c>
      <c r="E870">
        <v>32501</v>
      </c>
      <c r="F870" t="s">
        <v>3</v>
      </c>
      <c r="G870">
        <v>9</v>
      </c>
      <c r="H870" s="1">
        <v>8.6111111111111124E-2</v>
      </c>
      <c r="I870" t="s">
        <v>2803</v>
      </c>
    </row>
    <row r="871" spans="1:9" x14ac:dyDescent="0.2">
      <c r="A871" t="s">
        <v>0</v>
      </c>
      <c r="B871">
        <v>1</v>
      </c>
      <c r="C871" t="s">
        <v>1</v>
      </c>
      <c r="D871" t="s">
        <v>2</v>
      </c>
      <c r="E871">
        <v>32501</v>
      </c>
      <c r="F871" t="s">
        <v>3</v>
      </c>
      <c r="G871">
        <v>9</v>
      </c>
      <c r="H871" s="1">
        <v>8.6111111111111124E-2</v>
      </c>
      <c r="I871" t="s">
        <v>2804</v>
      </c>
    </row>
    <row r="872" spans="1:9" x14ac:dyDescent="0.2">
      <c r="A872" t="s">
        <v>0</v>
      </c>
      <c r="B872">
        <v>1</v>
      </c>
      <c r="C872" t="s">
        <v>1</v>
      </c>
      <c r="D872" t="s">
        <v>2</v>
      </c>
      <c r="E872">
        <v>90849441</v>
      </c>
      <c r="F872" t="s">
        <v>3</v>
      </c>
      <c r="G872">
        <v>9</v>
      </c>
      <c r="H872" s="1">
        <v>8.6111111111111124E-2</v>
      </c>
      <c r="I872" t="s">
        <v>2805</v>
      </c>
    </row>
    <row r="873" spans="1:9" x14ac:dyDescent="0.2">
      <c r="A873" t="s">
        <v>0</v>
      </c>
      <c r="B873">
        <v>1</v>
      </c>
      <c r="C873" t="s">
        <v>1</v>
      </c>
      <c r="D873" t="s">
        <v>2</v>
      </c>
      <c r="E873">
        <v>25272</v>
      </c>
      <c r="F873" t="s">
        <v>3</v>
      </c>
      <c r="G873">
        <v>9</v>
      </c>
      <c r="H873" s="1">
        <v>8.6111111111111124E-2</v>
      </c>
      <c r="I873" t="s">
        <v>2806</v>
      </c>
    </row>
    <row r="874" spans="1:9" x14ac:dyDescent="0.2">
      <c r="A874" t="s">
        <v>0</v>
      </c>
      <c r="B874">
        <v>1</v>
      </c>
      <c r="C874" t="s">
        <v>1</v>
      </c>
      <c r="D874" t="s">
        <v>2</v>
      </c>
      <c r="E874">
        <v>25272</v>
      </c>
      <c r="F874" t="s">
        <v>3</v>
      </c>
      <c r="G874">
        <v>9</v>
      </c>
      <c r="H874" s="1">
        <v>8.6111111111111124E-2</v>
      </c>
      <c r="I874" t="s">
        <v>2807</v>
      </c>
    </row>
    <row r="875" spans="1:9" x14ac:dyDescent="0.2">
      <c r="A875" t="s">
        <v>0</v>
      </c>
      <c r="B875">
        <v>1</v>
      </c>
      <c r="C875" t="s">
        <v>1</v>
      </c>
      <c r="D875" t="s">
        <v>2</v>
      </c>
      <c r="E875">
        <v>25272</v>
      </c>
      <c r="F875" t="s">
        <v>3</v>
      </c>
      <c r="G875">
        <v>9</v>
      </c>
      <c r="H875" s="1">
        <v>8.6111111111111124E-2</v>
      </c>
      <c r="I875" t="s">
        <v>2808</v>
      </c>
    </row>
    <row r="876" spans="1:9" x14ac:dyDescent="0.2">
      <c r="A876" t="s">
        <v>0</v>
      </c>
      <c r="B876">
        <v>1</v>
      </c>
      <c r="C876" t="s">
        <v>1</v>
      </c>
      <c r="D876" t="s">
        <v>2</v>
      </c>
      <c r="E876">
        <v>25272</v>
      </c>
      <c r="F876" t="s">
        <v>3</v>
      </c>
      <c r="G876">
        <v>9</v>
      </c>
      <c r="H876" s="1">
        <v>8.6111111111111124E-2</v>
      </c>
      <c r="I876" t="s">
        <v>2809</v>
      </c>
    </row>
    <row r="877" spans="1:9" x14ac:dyDescent="0.2">
      <c r="A877" t="s">
        <v>0</v>
      </c>
      <c r="B877">
        <v>1</v>
      </c>
      <c r="C877" t="s">
        <v>1</v>
      </c>
      <c r="D877" t="s">
        <v>2</v>
      </c>
      <c r="E877">
        <v>25272</v>
      </c>
      <c r="F877" t="s">
        <v>3</v>
      </c>
      <c r="G877">
        <v>9</v>
      </c>
      <c r="H877" s="1">
        <v>8.6111111111111124E-2</v>
      </c>
      <c r="I877" t="s">
        <v>2810</v>
      </c>
    </row>
    <row r="878" spans="1:9" x14ac:dyDescent="0.2">
      <c r="A878" t="s">
        <v>0</v>
      </c>
      <c r="B878">
        <v>1</v>
      </c>
      <c r="C878" t="s">
        <v>1</v>
      </c>
      <c r="D878" t="s">
        <v>2</v>
      </c>
      <c r="E878">
        <v>25272</v>
      </c>
      <c r="F878" t="s">
        <v>3</v>
      </c>
      <c r="G878">
        <v>9</v>
      </c>
      <c r="H878" s="1">
        <v>8.6111111111111124E-2</v>
      </c>
      <c r="I878" t="s">
        <v>2811</v>
      </c>
    </row>
    <row r="879" spans="1:9" x14ac:dyDescent="0.2">
      <c r="A879" t="s">
        <v>0</v>
      </c>
      <c r="B879">
        <v>1</v>
      </c>
      <c r="C879" t="s">
        <v>1</v>
      </c>
      <c r="D879" t="s">
        <v>2</v>
      </c>
      <c r="E879">
        <v>25272</v>
      </c>
      <c r="F879" t="s">
        <v>3</v>
      </c>
      <c r="G879">
        <v>9</v>
      </c>
      <c r="H879" s="1">
        <v>8.6111111111111124E-2</v>
      </c>
      <c r="I879" t="s">
        <v>2812</v>
      </c>
    </row>
    <row r="880" spans="1:9" x14ac:dyDescent="0.2">
      <c r="A880" t="s">
        <v>0</v>
      </c>
      <c r="B880">
        <v>1</v>
      </c>
      <c r="C880" t="s">
        <v>1</v>
      </c>
      <c r="D880" t="s">
        <v>2</v>
      </c>
      <c r="E880">
        <v>25272</v>
      </c>
      <c r="F880" t="s">
        <v>3</v>
      </c>
      <c r="G880">
        <v>9</v>
      </c>
      <c r="H880" s="1">
        <v>8.6111111111111124E-2</v>
      </c>
      <c r="I880" t="s">
        <v>2813</v>
      </c>
    </row>
    <row r="881" spans="1:9" x14ac:dyDescent="0.2">
      <c r="A881" t="s">
        <v>0</v>
      </c>
      <c r="B881">
        <v>1</v>
      </c>
      <c r="C881" t="s">
        <v>1</v>
      </c>
      <c r="D881" t="s">
        <v>2</v>
      </c>
      <c r="E881">
        <v>25272</v>
      </c>
      <c r="F881" t="s">
        <v>3</v>
      </c>
      <c r="G881">
        <v>9</v>
      </c>
      <c r="H881" s="1">
        <v>8.6111111111111124E-2</v>
      </c>
      <c r="I881" t="s">
        <v>2814</v>
      </c>
    </row>
    <row r="882" spans="1:9" x14ac:dyDescent="0.2">
      <c r="A882" t="s">
        <v>0</v>
      </c>
      <c r="B882">
        <v>1</v>
      </c>
      <c r="C882" t="s">
        <v>1</v>
      </c>
      <c r="D882" t="s">
        <v>2</v>
      </c>
      <c r="E882">
        <v>25272</v>
      </c>
      <c r="F882" t="s">
        <v>3</v>
      </c>
      <c r="G882">
        <v>9</v>
      </c>
      <c r="H882" s="1">
        <v>8.6111111111111124E-2</v>
      </c>
      <c r="I882" t="s">
        <v>2815</v>
      </c>
    </row>
    <row r="883" spans="1:9" x14ac:dyDescent="0.2">
      <c r="A883" t="s">
        <v>0</v>
      </c>
      <c r="B883">
        <v>1</v>
      </c>
      <c r="C883" t="s">
        <v>1</v>
      </c>
      <c r="D883" t="s">
        <v>2</v>
      </c>
      <c r="E883">
        <v>25272</v>
      </c>
      <c r="F883" t="s">
        <v>3</v>
      </c>
      <c r="G883">
        <v>9</v>
      </c>
      <c r="H883" s="1">
        <v>8.6111111111111124E-2</v>
      </c>
      <c r="I883" t="s">
        <v>2816</v>
      </c>
    </row>
    <row r="884" spans="1:9" x14ac:dyDescent="0.2">
      <c r="A884" t="s">
        <v>0</v>
      </c>
      <c r="B884">
        <v>1</v>
      </c>
      <c r="C884" t="s">
        <v>1</v>
      </c>
      <c r="D884" t="s">
        <v>2</v>
      </c>
      <c r="E884">
        <v>25272</v>
      </c>
      <c r="F884" t="s">
        <v>3</v>
      </c>
      <c r="G884">
        <v>9</v>
      </c>
      <c r="H884" s="1">
        <v>8.6111111111111124E-2</v>
      </c>
      <c r="I884" t="s">
        <v>2817</v>
      </c>
    </row>
    <row r="885" spans="1:9" x14ac:dyDescent="0.2">
      <c r="A885" t="s">
        <v>0</v>
      </c>
      <c r="B885">
        <v>1</v>
      </c>
      <c r="C885" t="s">
        <v>1</v>
      </c>
      <c r="D885" t="s">
        <v>2</v>
      </c>
      <c r="E885">
        <v>25272</v>
      </c>
      <c r="F885" t="s">
        <v>3</v>
      </c>
      <c r="G885">
        <v>9</v>
      </c>
      <c r="H885" s="1">
        <v>8.6111111111111124E-2</v>
      </c>
      <c r="I885" t="s">
        <v>2818</v>
      </c>
    </row>
    <row r="886" spans="1:9" x14ac:dyDescent="0.2">
      <c r="A886" t="s">
        <v>0</v>
      </c>
      <c r="B886">
        <v>1</v>
      </c>
      <c r="C886" t="s">
        <v>1</v>
      </c>
      <c r="D886" t="s">
        <v>2</v>
      </c>
      <c r="E886">
        <v>25272</v>
      </c>
      <c r="F886" t="s">
        <v>3</v>
      </c>
      <c r="G886">
        <v>9</v>
      </c>
      <c r="H886" s="1">
        <v>8.6111111111111124E-2</v>
      </c>
      <c r="I886" t="s">
        <v>2819</v>
      </c>
    </row>
    <row r="887" spans="1:9" x14ac:dyDescent="0.2">
      <c r="A887" t="s">
        <v>0</v>
      </c>
      <c r="B887">
        <v>1</v>
      </c>
      <c r="C887" t="s">
        <v>1</v>
      </c>
      <c r="D887" t="s">
        <v>2</v>
      </c>
      <c r="E887">
        <v>25272</v>
      </c>
      <c r="F887" t="s">
        <v>3</v>
      </c>
      <c r="G887">
        <v>9</v>
      </c>
      <c r="H887" s="1">
        <v>8.6111111111111124E-2</v>
      </c>
      <c r="I887" t="s">
        <v>2820</v>
      </c>
    </row>
    <row r="888" spans="1:9" x14ac:dyDescent="0.2">
      <c r="A888" t="s">
        <v>0</v>
      </c>
      <c r="B888">
        <v>1</v>
      </c>
      <c r="C888" t="s">
        <v>1</v>
      </c>
      <c r="D888" t="s">
        <v>2</v>
      </c>
      <c r="E888">
        <v>25272</v>
      </c>
      <c r="F888" t="s">
        <v>3</v>
      </c>
      <c r="G888">
        <v>9</v>
      </c>
      <c r="H888" s="1">
        <v>8.6111111111111124E-2</v>
      </c>
      <c r="I888" t="s">
        <v>2821</v>
      </c>
    </row>
    <row r="889" spans="1:9" x14ac:dyDescent="0.2">
      <c r="A889" t="s">
        <v>0</v>
      </c>
      <c r="B889">
        <v>1</v>
      </c>
      <c r="C889" t="s">
        <v>1</v>
      </c>
      <c r="D889" t="s">
        <v>2</v>
      </c>
      <c r="E889">
        <v>25272</v>
      </c>
      <c r="F889" t="s">
        <v>3</v>
      </c>
      <c r="G889">
        <v>9</v>
      </c>
      <c r="H889" s="1">
        <v>8.6111111111111124E-2</v>
      </c>
      <c r="I889" t="s">
        <v>2822</v>
      </c>
    </row>
    <row r="890" spans="1:9" x14ac:dyDescent="0.2">
      <c r="A890" t="s">
        <v>0</v>
      </c>
      <c r="B890">
        <v>1</v>
      </c>
      <c r="C890" t="s">
        <v>1</v>
      </c>
      <c r="D890" t="s">
        <v>2</v>
      </c>
      <c r="E890">
        <v>25272</v>
      </c>
      <c r="F890" t="s">
        <v>3</v>
      </c>
      <c r="G890">
        <v>9</v>
      </c>
      <c r="H890" s="1">
        <v>8.6111111111111124E-2</v>
      </c>
      <c r="I890" t="s">
        <v>2823</v>
      </c>
    </row>
    <row r="891" spans="1:9" x14ac:dyDescent="0.2">
      <c r="A891" t="s">
        <v>0</v>
      </c>
      <c r="B891">
        <v>1</v>
      </c>
      <c r="C891" t="s">
        <v>1</v>
      </c>
      <c r="D891" t="s">
        <v>2</v>
      </c>
      <c r="E891">
        <v>25272</v>
      </c>
      <c r="F891" t="s">
        <v>3</v>
      </c>
      <c r="G891">
        <v>9</v>
      </c>
      <c r="H891" s="1">
        <v>8.6111111111111124E-2</v>
      </c>
      <c r="I891" t="s">
        <v>2824</v>
      </c>
    </row>
    <row r="892" spans="1:9" x14ac:dyDescent="0.2">
      <c r="A892" t="s">
        <v>0</v>
      </c>
      <c r="B892">
        <v>1</v>
      </c>
      <c r="C892" t="s">
        <v>1</v>
      </c>
      <c r="D892" t="s">
        <v>2</v>
      </c>
      <c r="E892">
        <v>25272</v>
      </c>
      <c r="F892" t="s">
        <v>3</v>
      </c>
      <c r="G892">
        <v>9</v>
      </c>
      <c r="H892" s="1">
        <v>8.6111111111111124E-2</v>
      </c>
      <c r="I892" t="s">
        <v>2825</v>
      </c>
    </row>
    <row r="893" spans="1:9" x14ac:dyDescent="0.2">
      <c r="A893" t="s">
        <v>0</v>
      </c>
      <c r="B893">
        <v>1</v>
      </c>
      <c r="C893" t="s">
        <v>1</v>
      </c>
      <c r="D893" t="s">
        <v>2</v>
      </c>
      <c r="E893">
        <v>25272</v>
      </c>
      <c r="F893" t="s">
        <v>3</v>
      </c>
      <c r="G893">
        <v>9</v>
      </c>
      <c r="H893" s="1">
        <v>8.6111111111111124E-2</v>
      </c>
      <c r="I893" t="s">
        <v>2826</v>
      </c>
    </row>
    <row r="894" spans="1:9" x14ac:dyDescent="0.2">
      <c r="A894" t="s">
        <v>0</v>
      </c>
      <c r="B894">
        <v>1</v>
      </c>
      <c r="C894" t="s">
        <v>1</v>
      </c>
      <c r="D894" t="s">
        <v>2</v>
      </c>
      <c r="E894">
        <v>25272</v>
      </c>
      <c r="F894" t="s">
        <v>3</v>
      </c>
      <c r="G894">
        <v>9</v>
      </c>
      <c r="H894" s="1">
        <v>8.6111111111111124E-2</v>
      </c>
      <c r="I894" t="s">
        <v>2827</v>
      </c>
    </row>
    <row r="895" spans="1:9" x14ac:dyDescent="0.2">
      <c r="A895" t="s">
        <v>0</v>
      </c>
      <c r="B895">
        <v>1</v>
      </c>
      <c r="C895" t="s">
        <v>1</v>
      </c>
      <c r="D895" t="s">
        <v>2</v>
      </c>
      <c r="E895">
        <v>25272</v>
      </c>
      <c r="F895" t="s">
        <v>3</v>
      </c>
      <c r="G895">
        <v>9</v>
      </c>
      <c r="H895" s="1">
        <v>8.6111111111111124E-2</v>
      </c>
      <c r="I895" t="s">
        <v>2828</v>
      </c>
    </row>
    <row r="896" spans="1:9" x14ac:dyDescent="0.2">
      <c r="A896" t="s">
        <v>0</v>
      </c>
      <c r="B896">
        <v>1</v>
      </c>
      <c r="C896" t="s">
        <v>1</v>
      </c>
      <c r="D896" t="s">
        <v>2</v>
      </c>
      <c r="E896">
        <v>25272</v>
      </c>
      <c r="F896" t="s">
        <v>3</v>
      </c>
      <c r="G896">
        <v>9</v>
      </c>
      <c r="H896" s="1">
        <v>8.6111111111111124E-2</v>
      </c>
      <c r="I896" t="s">
        <v>2829</v>
      </c>
    </row>
    <row r="897" spans="1:9" x14ac:dyDescent="0.2">
      <c r="A897" t="s">
        <v>0</v>
      </c>
      <c r="B897">
        <v>1</v>
      </c>
      <c r="C897" t="s">
        <v>1</v>
      </c>
      <c r="D897" t="s">
        <v>2</v>
      </c>
      <c r="E897">
        <v>25272</v>
      </c>
      <c r="F897" t="s">
        <v>3</v>
      </c>
      <c r="G897">
        <v>9</v>
      </c>
      <c r="H897" s="1">
        <v>8.6111111111111124E-2</v>
      </c>
      <c r="I897" t="s">
        <v>2830</v>
      </c>
    </row>
    <row r="898" spans="1:9" x14ac:dyDescent="0.2">
      <c r="A898" t="s">
        <v>0</v>
      </c>
      <c r="B898">
        <v>1</v>
      </c>
      <c r="C898" t="s">
        <v>1</v>
      </c>
      <c r="D898" t="s">
        <v>2</v>
      </c>
      <c r="E898">
        <v>25272</v>
      </c>
      <c r="F898" t="s">
        <v>3</v>
      </c>
      <c r="G898">
        <v>9</v>
      </c>
      <c r="H898" s="1">
        <v>8.6111111111111124E-2</v>
      </c>
      <c r="I898" t="s">
        <v>2831</v>
      </c>
    </row>
    <row r="899" spans="1:9" x14ac:dyDescent="0.2">
      <c r="A899" t="s">
        <v>0</v>
      </c>
      <c r="B899">
        <v>1</v>
      </c>
      <c r="C899" t="s">
        <v>1</v>
      </c>
      <c r="D899" t="s">
        <v>2</v>
      </c>
      <c r="E899">
        <v>240486</v>
      </c>
      <c r="F899" t="s">
        <v>3</v>
      </c>
      <c r="G899">
        <v>9</v>
      </c>
      <c r="H899" s="1">
        <v>8.6111111111111124E-2</v>
      </c>
      <c r="I899" t="s">
        <v>2832</v>
      </c>
    </row>
    <row r="900" spans="1:9" x14ac:dyDescent="0.2">
      <c r="A900" t="s">
        <v>0</v>
      </c>
      <c r="B900">
        <v>1</v>
      </c>
      <c r="C900" t="s">
        <v>1</v>
      </c>
      <c r="D900" t="s">
        <v>2</v>
      </c>
      <c r="E900">
        <v>136675</v>
      </c>
      <c r="F900" t="s">
        <v>3</v>
      </c>
      <c r="G900">
        <v>9</v>
      </c>
      <c r="H900" s="1">
        <v>8.6111111111111124E-2</v>
      </c>
      <c r="I900" t="s">
        <v>2833</v>
      </c>
    </row>
    <row r="901" spans="1:9" x14ac:dyDescent="0.2">
      <c r="A901" t="s">
        <v>0</v>
      </c>
      <c r="B901">
        <v>1</v>
      </c>
      <c r="C901" t="s">
        <v>1</v>
      </c>
      <c r="D901" t="s">
        <v>2</v>
      </c>
      <c r="E901">
        <v>152110</v>
      </c>
      <c r="F901" t="s">
        <v>3</v>
      </c>
      <c r="G901">
        <v>9</v>
      </c>
      <c r="H901" s="1">
        <v>8.6111111111111124E-2</v>
      </c>
      <c r="I901" t="s">
        <v>2834</v>
      </c>
    </row>
    <row r="902" spans="1:9" x14ac:dyDescent="0.2">
      <c r="A902" t="s">
        <v>0</v>
      </c>
      <c r="B902">
        <v>1</v>
      </c>
      <c r="C902" t="s">
        <v>1</v>
      </c>
      <c r="D902" t="s">
        <v>2</v>
      </c>
      <c r="E902">
        <v>123136</v>
      </c>
      <c r="F902" t="s">
        <v>3</v>
      </c>
      <c r="G902">
        <v>9</v>
      </c>
      <c r="H902" s="1">
        <v>8.6111111111111124E-2</v>
      </c>
      <c r="I902" t="s">
        <v>2835</v>
      </c>
    </row>
    <row r="903" spans="1:9" x14ac:dyDescent="0.2">
      <c r="A903" t="s">
        <v>0</v>
      </c>
      <c r="B903">
        <v>1</v>
      </c>
      <c r="C903" t="s">
        <v>1</v>
      </c>
      <c r="D903" t="s">
        <v>2</v>
      </c>
      <c r="E903">
        <v>24130</v>
      </c>
      <c r="F903" t="s">
        <v>3</v>
      </c>
      <c r="G903">
        <v>9</v>
      </c>
      <c r="H903" s="1">
        <v>8.6111111111111124E-2</v>
      </c>
      <c r="I903" t="s">
        <v>2836</v>
      </c>
    </row>
    <row r="904" spans="1:9" x14ac:dyDescent="0.2">
      <c r="A904" t="s">
        <v>0</v>
      </c>
      <c r="B904">
        <v>1</v>
      </c>
      <c r="C904" t="s">
        <v>1</v>
      </c>
      <c r="D904" t="s">
        <v>2</v>
      </c>
      <c r="E904">
        <v>24130</v>
      </c>
      <c r="F904" t="s">
        <v>3</v>
      </c>
      <c r="G904">
        <v>9</v>
      </c>
      <c r="H904" s="1">
        <v>8.6111111111111124E-2</v>
      </c>
      <c r="I904" t="s">
        <v>2837</v>
      </c>
    </row>
    <row r="905" spans="1:9" x14ac:dyDescent="0.2">
      <c r="A905" t="s">
        <v>0</v>
      </c>
      <c r="B905">
        <v>1</v>
      </c>
      <c r="C905" t="s">
        <v>1</v>
      </c>
      <c r="D905" t="s">
        <v>2</v>
      </c>
      <c r="E905">
        <v>24130</v>
      </c>
      <c r="F905" t="s">
        <v>3</v>
      </c>
      <c r="G905">
        <v>9</v>
      </c>
      <c r="H905" s="1">
        <v>8.6111111111111124E-2</v>
      </c>
      <c r="I905" t="s">
        <v>2838</v>
      </c>
    </row>
    <row r="906" spans="1:9" x14ac:dyDescent="0.2">
      <c r="A906" t="s">
        <v>0</v>
      </c>
      <c r="B906">
        <v>1</v>
      </c>
      <c r="C906" t="s">
        <v>1</v>
      </c>
      <c r="D906" t="s">
        <v>2</v>
      </c>
      <c r="E906">
        <v>24130</v>
      </c>
      <c r="F906" t="s">
        <v>3</v>
      </c>
      <c r="G906">
        <v>9</v>
      </c>
      <c r="H906" s="1">
        <v>8.6111111111111124E-2</v>
      </c>
      <c r="I906" t="s">
        <v>2839</v>
      </c>
    </row>
    <row r="907" spans="1:9" x14ac:dyDescent="0.2">
      <c r="A907" t="s">
        <v>0</v>
      </c>
      <c r="B907">
        <v>1</v>
      </c>
      <c r="C907" t="s">
        <v>1</v>
      </c>
      <c r="D907" t="s">
        <v>2</v>
      </c>
      <c r="E907">
        <v>24130</v>
      </c>
      <c r="F907" t="s">
        <v>3</v>
      </c>
      <c r="G907">
        <v>9</v>
      </c>
      <c r="H907" s="1">
        <v>8.6111111111111124E-2</v>
      </c>
      <c r="I907" t="s">
        <v>2840</v>
      </c>
    </row>
    <row r="908" spans="1:9" x14ac:dyDescent="0.2">
      <c r="A908" t="s">
        <v>0</v>
      </c>
      <c r="B908">
        <v>1</v>
      </c>
      <c r="C908" t="s">
        <v>1</v>
      </c>
      <c r="D908" t="s">
        <v>2</v>
      </c>
      <c r="E908">
        <v>24130</v>
      </c>
      <c r="F908" t="s">
        <v>3</v>
      </c>
      <c r="G908">
        <v>9</v>
      </c>
      <c r="H908" s="1">
        <v>8.6111111111111124E-2</v>
      </c>
      <c r="I908" t="s">
        <v>2841</v>
      </c>
    </row>
    <row r="909" spans="1:9" x14ac:dyDescent="0.2">
      <c r="A909" t="s">
        <v>0</v>
      </c>
      <c r="B909">
        <v>1</v>
      </c>
      <c r="C909" t="s">
        <v>1</v>
      </c>
      <c r="D909" t="s">
        <v>2</v>
      </c>
      <c r="E909">
        <v>24130</v>
      </c>
      <c r="F909" t="s">
        <v>3</v>
      </c>
      <c r="G909">
        <v>9</v>
      </c>
      <c r="H909" s="1">
        <v>8.6111111111111124E-2</v>
      </c>
      <c r="I909" t="s">
        <v>2842</v>
      </c>
    </row>
    <row r="910" spans="1:9" x14ac:dyDescent="0.2">
      <c r="A910" t="s">
        <v>0</v>
      </c>
      <c r="B910">
        <v>1</v>
      </c>
      <c r="C910" t="s">
        <v>1</v>
      </c>
      <c r="D910" t="s">
        <v>2</v>
      </c>
      <c r="E910">
        <v>24130</v>
      </c>
      <c r="F910" t="s">
        <v>3</v>
      </c>
      <c r="G910">
        <v>9</v>
      </c>
      <c r="H910" s="1">
        <v>8.6111111111111124E-2</v>
      </c>
      <c r="I910" t="s">
        <v>2843</v>
      </c>
    </row>
    <row r="911" spans="1:9" x14ac:dyDescent="0.2">
      <c r="A911" t="s">
        <v>0</v>
      </c>
      <c r="B911">
        <v>1</v>
      </c>
      <c r="C911" t="s">
        <v>1</v>
      </c>
      <c r="D911" t="s">
        <v>2</v>
      </c>
      <c r="E911">
        <v>24130</v>
      </c>
      <c r="F911" t="s">
        <v>3</v>
      </c>
      <c r="G911">
        <v>9</v>
      </c>
      <c r="H911" s="1">
        <v>8.6111111111111124E-2</v>
      </c>
      <c r="I911" t="s">
        <v>2844</v>
      </c>
    </row>
    <row r="912" spans="1:9" x14ac:dyDescent="0.2">
      <c r="A912" t="s">
        <v>0</v>
      </c>
      <c r="B912">
        <v>1</v>
      </c>
      <c r="C912" t="s">
        <v>1</v>
      </c>
      <c r="D912" t="s">
        <v>2</v>
      </c>
      <c r="E912">
        <v>24130</v>
      </c>
      <c r="F912" t="s">
        <v>3</v>
      </c>
      <c r="G912">
        <v>9</v>
      </c>
      <c r="H912" s="1">
        <v>8.6111111111111124E-2</v>
      </c>
      <c r="I912" t="s">
        <v>2845</v>
      </c>
    </row>
    <row r="913" spans="1:9" x14ac:dyDescent="0.2">
      <c r="A913" t="s">
        <v>0</v>
      </c>
      <c r="B913">
        <v>1</v>
      </c>
      <c r="C913" t="s">
        <v>1</v>
      </c>
      <c r="D913" t="s">
        <v>2</v>
      </c>
      <c r="E913">
        <v>24130</v>
      </c>
      <c r="F913" t="s">
        <v>3</v>
      </c>
      <c r="G913">
        <v>9</v>
      </c>
      <c r="H913" s="1">
        <v>8.6111111111111124E-2</v>
      </c>
      <c r="I913" t="s">
        <v>2846</v>
      </c>
    </row>
    <row r="914" spans="1:9" x14ac:dyDescent="0.2">
      <c r="A914" t="s">
        <v>0</v>
      </c>
      <c r="B914">
        <v>1</v>
      </c>
      <c r="C914" t="s">
        <v>1</v>
      </c>
      <c r="D914" t="s">
        <v>2</v>
      </c>
      <c r="E914">
        <v>24130</v>
      </c>
      <c r="F914" t="s">
        <v>3</v>
      </c>
      <c r="G914">
        <v>9</v>
      </c>
      <c r="H914" s="1">
        <v>8.6111111111111124E-2</v>
      </c>
      <c r="I914" t="s">
        <v>2847</v>
      </c>
    </row>
    <row r="915" spans="1:9" x14ac:dyDescent="0.2">
      <c r="A915" t="s">
        <v>0</v>
      </c>
      <c r="B915">
        <v>1</v>
      </c>
      <c r="C915" t="s">
        <v>1</v>
      </c>
      <c r="D915" t="s">
        <v>2</v>
      </c>
      <c r="E915">
        <v>24130</v>
      </c>
      <c r="F915" t="s">
        <v>3</v>
      </c>
      <c r="G915">
        <v>9</v>
      </c>
      <c r="H915" s="1">
        <v>8.6111111111111124E-2</v>
      </c>
      <c r="I915" t="s">
        <v>2848</v>
      </c>
    </row>
    <row r="916" spans="1:9" x14ac:dyDescent="0.2">
      <c r="A916" t="s">
        <v>0</v>
      </c>
      <c r="B916">
        <v>1</v>
      </c>
      <c r="C916" t="s">
        <v>1</v>
      </c>
      <c r="D916" t="s">
        <v>2</v>
      </c>
      <c r="E916">
        <v>24130</v>
      </c>
      <c r="F916" t="s">
        <v>3</v>
      </c>
      <c r="G916">
        <v>9</v>
      </c>
      <c r="H916" s="1">
        <v>8.6111111111111124E-2</v>
      </c>
      <c r="I916" t="s">
        <v>2849</v>
      </c>
    </row>
    <row r="917" spans="1:9" x14ac:dyDescent="0.2">
      <c r="A917" t="s">
        <v>0</v>
      </c>
      <c r="B917">
        <v>1</v>
      </c>
      <c r="C917" t="s">
        <v>1</v>
      </c>
      <c r="D917" t="s">
        <v>2</v>
      </c>
      <c r="E917">
        <v>24130</v>
      </c>
      <c r="F917" t="s">
        <v>3</v>
      </c>
      <c r="G917">
        <v>9</v>
      </c>
      <c r="H917" s="1">
        <v>8.6111111111111124E-2</v>
      </c>
      <c r="I917" t="s">
        <v>2850</v>
      </c>
    </row>
    <row r="918" spans="1:9" x14ac:dyDescent="0.2">
      <c r="A918" t="s">
        <v>0</v>
      </c>
      <c r="B918">
        <v>1</v>
      </c>
      <c r="C918" t="s">
        <v>1</v>
      </c>
      <c r="D918" t="s">
        <v>2</v>
      </c>
      <c r="E918">
        <v>24130</v>
      </c>
      <c r="F918" t="s">
        <v>3</v>
      </c>
      <c r="G918">
        <v>9</v>
      </c>
      <c r="H918" s="1">
        <v>8.6111111111111124E-2</v>
      </c>
      <c r="I918" t="s">
        <v>2851</v>
      </c>
    </row>
    <row r="919" spans="1:9" x14ac:dyDescent="0.2">
      <c r="A919" t="s">
        <v>0</v>
      </c>
      <c r="B919">
        <v>1</v>
      </c>
      <c r="C919" t="s">
        <v>1</v>
      </c>
      <c r="D919" t="s">
        <v>2</v>
      </c>
      <c r="E919">
        <v>24130</v>
      </c>
      <c r="F919" t="s">
        <v>3</v>
      </c>
      <c r="G919">
        <v>9</v>
      </c>
      <c r="H919" s="1">
        <v>8.6111111111111124E-2</v>
      </c>
      <c r="I919" t="s">
        <v>2852</v>
      </c>
    </row>
    <row r="920" spans="1:9" x14ac:dyDescent="0.2">
      <c r="A920" t="s">
        <v>0</v>
      </c>
      <c r="B920">
        <v>1</v>
      </c>
      <c r="C920" t="s">
        <v>1</v>
      </c>
      <c r="D920" t="s">
        <v>2</v>
      </c>
      <c r="E920">
        <v>24130</v>
      </c>
      <c r="F920" t="s">
        <v>3</v>
      </c>
      <c r="G920">
        <v>9</v>
      </c>
      <c r="H920" s="1">
        <v>8.6111111111111124E-2</v>
      </c>
      <c r="I920" t="s">
        <v>2853</v>
      </c>
    </row>
    <row r="921" spans="1:9" x14ac:dyDescent="0.2">
      <c r="A921" t="s">
        <v>0</v>
      </c>
      <c r="B921">
        <v>1</v>
      </c>
      <c r="C921" t="s">
        <v>1</v>
      </c>
      <c r="D921" t="s">
        <v>2</v>
      </c>
      <c r="E921">
        <v>24130</v>
      </c>
      <c r="F921" t="s">
        <v>3</v>
      </c>
      <c r="G921">
        <v>9</v>
      </c>
      <c r="H921" s="1">
        <v>8.6111111111111124E-2</v>
      </c>
      <c r="I921" t="s">
        <v>2854</v>
      </c>
    </row>
    <row r="922" spans="1:9" x14ac:dyDescent="0.2">
      <c r="A922" t="s">
        <v>0</v>
      </c>
      <c r="B922">
        <v>1</v>
      </c>
      <c r="C922" t="s">
        <v>1</v>
      </c>
      <c r="D922" t="s">
        <v>2</v>
      </c>
      <c r="E922">
        <v>24130</v>
      </c>
      <c r="F922" t="s">
        <v>3</v>
      </c>
      <c r="G922">
        <v>9</v>
      </c>
      <c r="H922" s="1">
        <v>8.6111111111111124E-2</v>
      </c>
      <c r="I922" t="s">
        <v>2855</v>
      </c>
    </row>
    <row r="923" spans="1:9" x14ac:dyDescent="0.2">
      <c r="A923" t="s">
        <v>0</v>
      </c>
      <c r="B923">
        <v>1</v>
      </c>
      <c r="C923" t="s">
        <v>1</v>
      </c>
      <c r="D923" t="s">
        <v>2</v>
      </c>
      <c r="E923">
        <v>24130</v>
      </c>
      <c r="F923" t="s">
        <v>3</v>
      </c>
      <c r="G923">
        <v>9</v>
      </c>
      <c r="H923" s="1">
        <v>8.6111111111111124E-2</v>
      </c>
      <c r="I923" t="s">
        <v>2856</v>
      </c>
    </row>
    <row r="924" spans="1:9" x14ac:dyDescent="0.2">
      <c r="A924" t="s">
        <v>0</v>
      </c>
      <c r="B924">
        <v>1</v>
      </c>
      <c r="C924" t="s">
        <v>1</v>
      </c>
      <c r="D924" t="s">
        <v>2</v>
      </c>
      <c r="E924">
        <v>24130</v>
      </c>
      <c r="F924" t="s">
        <v>3</v>
      </c>
      <c r="G924">
        <v>9</v>
      </c>
      <c r="H924" s="1">
        <v>8.6111111111111124E-2</v>
      </c>
      <c r="I924" t="s">
        <v>2857</v>
      </c>
    </row>
    <row r="925" spans="1:9" x14ac:dyDescent="0.2">
      <c r="A925" t="s">
        <v>0</v>
      </c>
      <c r="B925">
        <v>1</v>
      </c>
      <c r="C925" t="s">
        <v>1</v>
      </c>
      <c r="D925" t="s">
        <v>2</v>
      </c>
      <c r="E925">
        <v>24130</v>
      </c>
      <c r="F925" t="s">
        <v>3</v>
      </c>
      <c r="G925">
        <v>9</v>
      </c>
      <c r="H925" s="1">
        <v>8.6111111111111124E-2</v>
      </c>
      <c r="I925" t="s">
        <v>2858</v>
      </c>
    </row>
    <row r="926" spans="1:9" x14ac:dyDescent="0.2">
      <c r="A926" t="s">
        <v>0</v>
      </c>
      <c r="B926">
        <v>1</v>
      </c>
      <c r="C926" t="s">
        <v>1</v>
      </c>
      <c r="D926" t="s">
        <v>2</v>
      </c>
      <c r="E926">
        <v>24130</v>
      </c>
      <c r="F926" t="s">
        <v>3</v>
      </c>
      <c r="G926">
        <v>9</v>
      </c>
      <c r="H926" s="1">
        <v>8.6111111111111124E-2</v>
      </c>
      <c r="I926" t="s">
        <v>2859</v>
      </c>
    </row>
    <row r="927" spans="1:9" x14ac:dyDescent="0.2">
      <c r="A927" t="s">
        <v>0</v>
      </c>
      <c r="B927">
        <v>1</v>
      </c>
      <c r="C927" t="s">
        <v>1</v>
      </c>
      <c r="D927" t="s">
        <v>2</v>
      </c>
      <c r="E927">
        <v>24130</v>
      </c>
      <c r="F927" t="s">
        <v>3</v>
      </c>
      <c r="G927">
        <v>9</v>
      </c>
      <c r="H927" s="1">
        <v>8.6111111111111124E-2</v>
      </c>
      <c r="I927" t="s">
        <v>2860</v>
      </c>
    </row>
    <row r="928" spans="1:9" x14ac:dyDescent="0.2">
      <c r="A928" t="s">
        <v>0</v>
      </c>
      <c r="B928">
        <v>1</v>
      </c>
      <c r="C928" t="s">
        <v>1</v>
      </c>
      <c r="D928" t="s">
        <v>2</v>
      </c>
      <c r="E928">
        <v>24130</v>
      </c>
      <c r="F928" t="s">
        <v>3</v>
      </c>
      <c r="G928">
        <v>9</v>
      </c>
      <c r="H928" s="1">
        <v>8.6111111111111124E-2</v>
      </c>
      <c r="I928" t="s">
        <v>2861</v>
      </c>
    </row>
    <row r="929" spans="1:9" x14ac:dyDescent="0.2">
      <c r="A929" t="s">
        <v>0</v>
      </c>
      <c r="B929">
        <v>1</v>
      </c>
      <c r="C929" t="s">
        <v>1</v>
      </c>
      <c r="D929" t="s">
        <v>2</v>
      </c>
      <c r="E929">
        <v>645789</v>
      </c>
      <c r="F929" t="s">
        <v>3</v>
      </c>
      <c r="G929">
        <v>9</v>
      </c>
      <c r="H929" s="1">
        <v>8.6111111111111124E-2</v>
      </c>
      <c r="I929" t="s">
        <v>2862</v>
      </c>
    </row>
    <row r="930" spans="1:9" x14ac:dyDescent="0.2">
      <c r="A930" t="s">
        <v>0</v>
      </c>
      <c r="B930">
        <v>1</v>
      </c>
      <c r="C930" t="s">
        <v>1</v>
      </c>
      <c r="D930" t="s">
        <v>2</v>
      </c>
      <c r="E930">
        <v>506516</v>
      </c>
      <c r="F930" t="s">
        <v>3</v>
      </c>
      <c r="G930">
        <v>9</v>
      </c>
      <c r="H930" s="1">
        <v>8.6111111111111124E-2</v>
      </c>
      <c r="I930" t="s">
        <v>2863</v>
      </c>
    </row>
    <row r="931" spans="1:9" x14ac:dyDescent="0.2">
      <c r="A931" t="s">
        <v>0</v>
      </c>
      <c r="B931">
        <v>1</v>
      </c>
      <c r="C931" t="s">
        <v>1</v>
      </c>
      <c r="D931" t="s">
        <v>2</v>
      </c>
      <c r="E931">
        <v>1800256</v>
      </c>
      <c r="F931" t="s">
        <v>3</v>
      </c>
      <c r="G931">
        <v>9</v>
      </c>
      <c r="H931" s="1">
        <v>8.6111111111111124E-2</v>
      </c>
      <c r="I931" t="s">
        <v>2864</v>
      </c>
    </row>
    <row r="932" spans="1:9" x14ac:dyDescent="0.2">
      <c r="A932" t="s">
        <v>0</v>
      </c>
      <c r="B932">
        <v>1</v>
      </c>
      <c r="C932" t="s">
        <v>1</v>
      </c>
      <c r="D932" t="s">
        <v>2</v>
      </c>
      <c r="E932">
        <v>452140</v>
      </c>
      <c r="F932" t="s">
        <v>3</v>
      </c>
      <c r="G932">
        <v>9</v>
      </c>
      <c r="H932" s="1">
        <v>8.6111111111111124E-2</v>
      </c>
      <c r="I932" t="s">
        <v>2865</v>
      </c>
    </row>
    <row r="933" spans="1:9" x14ac:dyDescent="0.2">
      <c r="A933" t="s">
        <v>0</v>
      </c>
      <c r="B933">
        <v>1</v>
      </c>
      <c r="C933" t="s">
        <v>1</v>
      </c>
      <c r="D933" t="s">
        <v>2</v>
      </c>
      <c r="E933">
        <v>97326</v>
      </c>
      <c r="F933" t="s">
        <v>3</v>
      </c>
      <c r="G933">
        <v>9</v>
      </c>
      <c r="H933" s="1">
        <v>8.6111111111111124E-2</v>
      </c>
      <c r="I933" t="s">
        <v>2866</v>
      </c>
    </row>
    <row r="934" spans="1:9" x14ac:dyDescent="0.2">
      <c r="A934" t="s">
        <v>0</v>
      </c>
      <c r="B934">
        <v>1</v>
      </c>
      <c r="C934" t="s">
        <v>1</v>
      </c>
      <c r="D934" t="s">
        <v>2</v>
      </c>
      <c r="E934">
        <v>98316</v>
      </c>
      <c r="F934" t="s">
        <v>3</v>
      </c>
      <c r="G934">
        <v>9</v>
      </c>
      <c r="H934" s="1">
        <v>8.6111111111111124E-2</v>
      </c>
      <c r="I934" t="s">
        <v>2867</v>
      </c>
    </row>
    <row r="935" spans="1:9" x14ac:dyDescent="0.2">
      <c r="A935" t="s">
        <v>0</v>
      </c>
      <c r="B935">
        <v>1</v>
      </c>
      <c r="C935" t="s">
        <v>1</v>
      </c>
      <c r="D935" t="s">
        <v>2</v>
      </c>
      <c r="E935">
        <v>6547212</v>
      </c>
      <c r="F935" t="s">
        <v>3</v>
      </c>
      <c r="G935">
        <v>9</v>
      </c>
      <c r="H935" s="1">
        <v>8.6111111111111124E-2</v>
      </c>
      <c r="I935" t="s">
        <v>2868</v>
      </c>
    </row>
    <row r="936" spans="1:9" x14ac:dyDescent="0.2">
      <c r="A936" t="s">
        <v>0</v>
      </c>
      <c r="B936">
        <v>1</v>
      </c>
      <c r="C936" t="s">
        <v>1</v>
      </c>
      <c r="D936" t="s">
        <v>2</v>
      </c>
      <c r="E936">
        <v>809877</v>
      </c>
      <c r="F936" t="s">
        <v>3</v>
      </c>
      <c r="G936">
        <v>9</v>
      </c>
      <c r="H936" s="1">
        <v>8.6111111111111124E-2</v>
      </c>
      <c r="I936" t="s">
        <v>2869</v>
      </c>
    </row>
    <row r="937" spans="1:9" x14ac:dyDescent="0.2">
      <c r="A937" t="s">
        <v>0</v>
      </c>
      <c r="B937">
        <v>1</v>
      </c>
      <c r="C937" t="s">
        <v>1</v>
      </c>
      <c r="D937" t="s">
        <v>2</v>
      </c>
      <c r="E937">
        <v>866111</v>
      </c>
      <c r="F937" t="s">
        <v>3</v>
      </c>
      <c r="G937">
        <v>9</v>
      </c>
      <c r="H937" s="1">
        <v>8.6111111111111124E-2</v>
      </c>
      <c r="I937" t="s">
        <v>2870</v>
      </c>
    </row>
    <row r="938" spans="1:9" x14ac:dyDescent="0.2">
      <c r="A938" t="s">
        <v>0</v>
      </c>
      <c r="B938">
        <v>1</v>
      </c>
      <c r="C938" t="s">
        <v>1</v>
      </c>
      <c r="D938" t="s">
        <v>2</v>
      </c>
      <c r="E938">
        <v>983945</v>
      </c>
      <c r="F938" t="s">
        <v>3</v>
      </c>
      <c r="G938">
        <v>9</v>
      </c>
      <c r="H938" s="1">
        <v>8.6111111111111124E-2</v>
      </c>
      <c r="I938" t="s">
        <v>2871</v>
      </c>
    </row>
    <row r="939" spans="1:9" x14ac:dyDescent="0.2">
      <c r="A939" t="s">
        <v>0</v>
      </c>
      <c r="B939">
        <v>1</v>
      </c>
      <c r="C939" t="s">
        <v>1</v>
      </c>
      <c r="D939" t="s">
        <v>2</v>
      </c>
      <c r="E939">
        <v>29816</v>
      </c>
      <c r="F939" t="s">
        <v>3</v>
      </c>
      <c r="G939">
        <v>9</v>
      </c>
      <c r="H939" s="1">
        <v>8.6111111111111124E-2</v>
      </c>
      <c r="I939" t="s">
        <v>2872</v>
      </c>
    </row>
    <row r="940" spans="1:9" x14ac:dyDescent="0.2">
      <c r="A940" t="s">
        <v>0</v>
      </c>
      <c r="B940">
        <v>1</v>
      </c>
      <c r="C940" t="s">
        <v>1</v>
      </c>
      <c r="D940" t="s">
        <v>2</v>
      </c>
      <c r="E940">
        <v>29912</v>
      </c>
      <c r="F940" t="s">
        <v>3</v>
      </c>
      <c r="G940">
        <v>9</v>
      </c>
      <c r="H940" s="1">
        <v>8.6111111111111124E-2</v>
      </c>
      <c r="I940" t="s">
        <v>2873</v>
      </c>
    </row>
    <row r="941" spans="1:9" x14ac:dyDescent="0.2">
      <c r="A941" t="s">
        <v>0</v>
      </c>
      <c r="B941">
        <v>1</v>
      </c>
      <c r="C941" t="s">
        <v>1</v>
      </c>
      <c r="D941" t="s">
        <v>2</v>
      </c>
      <c r="E941">
        <v>30200</v>
      </c>
      <c r="F941" t="s">
        <v>3</v>
      </c>
      <c r="G941">
        <v>9</v>
      </c>
      <c r="H941" s="1">
        <v>8.6111111111111124E-2</v>
      </c>
      <c r="I941" t="s">
        <v>2874</v>
      </c>
    </row>
    <row r="942" spans="1:9" x14ac:dyDescent="0.2">
      <c r="A942" t="s">
        <v>0</v>
      </c>
      <c r="B942">
        <v>1</v>
      </c>
      <c r="C942" t="s">
        <v>1</v>
      </c>
      <c r="D942" t="s">
        <v>2</v>
      </c>
      <c r="E942">
        <v>30200</v>
      </c>
      <c r="F942" t="s">
        <v>3</v>
      </c>
      <c r="G942">
        <v>9</v>
      </c>
      <c r="H942" s="1">
        <v>8.6111111111111124E-2</v>
      </c>
      <c r="I942" t="s">
        <v>2875</v>
      </c>
    </row>
    <row r="943" spans="1:9" x14ac:dyDescent="0.2">
      <c r="A943" t="s">
        <v>0</v>
      </c>
      <c r="B943">
        <v>1</v>
      </c>
      <c r="C943" t="s">
        <v>1</v>
      </c>
      <c r="D943" t="s">
        <v>2</v>
      </c>
      <c r="E943">
        <v>30584</v>
      </c>
      <c r="F943" t="s">
        <v>3</v>
      </c>
      <c r="G943">
        <v>9</v>
      </c>
      <c r="H943" s="1">
        <v>8.6111111111111124E-2</v>
      </c>
      <c r="I943" t="s">
        <v>2876</v>
      </c>
    </row>
    <row r="944" spans="1:9" x14ac:dyDescent="0.2">
      <c r="A944" t="s">
        <v>0</v>
      </c>
      <c r="B944">
        <v>1</v>
      </c>
      <c r="C944" t="s">
        <v>1</v>
      </c>
      <c r="D944" t="s">
        <v>2</v>
      </c>
      <c r="E944">
        <v>29528</v>
      </c>
      <c r="F944" t="s">
        <v>3</v>
      </c>
      <c r="G944">
        <v>9</v>
      </c>
      <c r="H944" s="1">
        <v>8.6111111111111124E-2</v>
      </c>
      <c r="I944" t="s">
        <v>2877</v>
      </c>
    </row>
    <row r="945" spans="1:9" x14ac:dyDescent="0.2">
      <c r="A945" t="s">
        <v>0</v>
      </c>
      <c r="B945">
        <v>1</v>
      </c>
      <c r="C945" t="s">
        <v>1</v>
      </c>
      <c r="D945" t="s">
        <v>2</v>
      </c>
      <c r="E945">
        <v>29432</v>
      </c>
      <c r="F945" t="s">
        <v>3</v>
      </c>
      <c r="G945">
        <v>9</v>
      </c>
      <c r="H945" s="1">
        <v>8.6111111111111124E-2</v>
      </c>
      <c r="I945" t="s">
        <v>2878</v>
      </c>
    </row>
    <row r="946" spans="1:9" x14ac:dyDescent="0.2">
      <c r="A946" t="s">
        <v>0</v>
      </c>
      <c r="B946">
        <v>1</v>
      </c>
      <c r="C946" t="s">
        <v>1</v>
      </c>
      <c r="D946" t="s">
        <v>2</v>
      </c>
      <c r="E946">
        <v>29720</v>
      </c>
      <c r="F946" t="s">
        <v>3</v>
      </c>
      <c r="G946">
        <v>9</v>
      </c>
      <c r="H946" s="1">
        <v>8.6111111111111124E-2</v>
      </c>
      <c r="I946" t="s">
        <v>2879</v>
      </c>
    </row>
    <row r="947" spans="1:9" x14ac:dyDescent="0.2">
      <c r="A947" t="s">
        <v>0</v>
      </c>
      <c r="B947">
        <v>1</v>
      </c>
      <c r="C947" t="s">
        <v>1</v>
      </c>
      <c r="D947" t="s">
        <v>2</v>
      </c>
      <c r="E947">
        <v>30008</v>
      </c>
      <c r="F947" t="s">
        <v>3</v>
      </c>
      <c r="G947">
        <v>9</v>
      </c>
      <c r="H947" s="1">
        <v>8.6111111111111124E-2</v>
      </c>
      <c r="I947" t="s">
        <v>2880</v>
      </c>
    </row>
    <row r="948" spans="1:9" x14ac:dyDescent="0.2">
      <c r="A948" t="s">
        <v>0</v>
      </c>
      <c r="B948">
        <v>1</v>
      </c>
      <c r="C948" t="s">
        <v>1</v>
      </c>
      <c r="D948" t="s">
        <v>2</v>
      </c>
      <c r="E948">
        <v>30200</v>
      </c>
      <c r="F948" t="s">
        <v>3</v>
      </c>
      <c r="G948">
        <v>9</v>
      </c>
      <c r="H948" s="1">
        <v>8.6111111111111124E-2</v>
      </c>
      <c r="I948" t="s">
        <v>2881</v>
      </c>
    </row>
    <row r="949" spans="1:9" x14ac:dyDescent="0.2">
      <c r="A949" t="s">
        <v>0</v>
      </c>
      <c r="B949">
        <v>1</v>
      </c>
      <c r="C949" t="s">
        <v>1</v>
      </c>
      <c r="D949" t="s">
        <v>2</v>
      </c>
      <c r="E949">
        <v>30296</v>
      </c>
      <c r="F949" t="s">
        <v>3</v>
      </c>
      <c r="G949">
        <v>9</v>
      </c>
      <c r="H949" s="1">
        <v>8.6111111111111124E-2</v>
      </c>
      <c r="I949" t="s">
        <v>2882</v>
      </c>
    </row>
    <row r="950" spans="1:9" x14ac:dyDescent="0.2">
      <c r="A950" t="s">
        <v>0</v>
      </c>
      <c r="B950">
        <v>1</v>
      </c>
      <c r="C950" t="s">
        <v>1</v>
      </c>
      <c r="D950" t="s">
        <v>2</v>
      </c>
      <c r="E950">
        <v>30392</v>
      </c>
      <c r="F950" t="s">
        <v>3</v>
      </c>
      <c r="G950">
        <v>9</v>
      </c>
      <c r="H950" s="1">
        <v>8.6111111111111124E-2</v>
      </c>
      <c r="I950" t="s">
        <v>2883</v>
      </c>
    </row>
    <row r="951" spans="1:9" x14ac:dyDescent="0.2">
      <c r="A951" t="s">
        <v>0</v>
      </c>
      <c r="B951">
        <v>1</v>
      </c>
      <c r="C951" t="s">
        <v>1</v>
      </c>
      <c r="D951" t="s">
        <v>2</v>
      </c>
      <c r="E951">
        <v>29720</v>
      </c>
      <c r="F951" t="s">
        <v>3</v>
      </c>
      <c r="G951">
        <v>9</v>
      </c>
      <c r="H951" s="1">
        <v>8.6111111111111124E-2</v>
      </c>
      <c r="I951" t="s">
        <v>2884</v>
      </c>
    </row>
    <row r="952" spans="1:9" x14ac:dyDescent="0.2">
      <c r="A952" t="s">
        <v>0</v>
      </c>
      <c r="B952">
        <v>1</v>
      </c>
      <c r="C952" t="s">
        <v>1</v>
      </c>
      <c r="D952" t="s">
        <v>2</v>
      </c>
      <c r="E952">
        <v>29528</v>
      </c>
      <c r="F952" t="s">
        <v>3</v>
      </c>
      <c r="G952">
        <v>9</v>
      </c>
      <c r="H952" s="1">
        <v>8.6111111111111124E-2</v>
      </c>
      <c r="I952" t="s">
        <v>2885</v>
      </c>
    </row>
    <row r="953" spans="1:9" x14ac:dyDescent="0.2">
      <c r="A953" t="s">
        <v>0</v>
      </c>
      <c r="B953">
        <v>1</v>
      </c>
      <c r="C953" t="s">
        <v>1</v>
      </c>
      <c r="D953" t="s">
        <v>2</v>
      </c>
      <c r="E953">
        <v>29720</v>
      </c>
      <c r="F953" t="s">
        <v>3</v>
      </c>
      <c r="G953">
        <v>9</v>
      </c>
      <c r="H953" s="1">
        <v>8.6111111111111124E-2</v>
      </c>
      <c r="I953" t="s">
        <v>2886</v>
      </c>
    </row>
    <row r="954" spans="1:9" x14ac:dyDescent="0.2">
      <c r="A954" t="s">
        <v>0</v>
      </c>
      <c r="B954">
        <v>1</v>
      </c>
      <c r="C954" t="s">
        <v>1</v>
      </c>
      <c r="D954" t="s">
        <v>2</v>
      </c>
      <c r="E954">
        <v>29816</v>
      </c>
      <c r="F954" t="s">
        <v>3</v>
      </c>
      <c r="G954">
        <v>9</v>
      </c>
      <c r="H954" s="1">
        <v>8.6111111111111124E-2</v>
      </c>
      <c r="I954" t="s">
        <v>2887</v>
      </c>
    </row>
    <row r="955" spans="1:9" x14ac:dyDescent="0.2">
      <c r="A955" t="s">
        <v>0</v>
      </c>
      <c r="B955">
        <v>1</v>
      </c>
      <c r="C955" t="s">
        <v>1</v>
      </c>
      <c r="D955" t="s">
        <v>2</v>
      </c>
      <c r="E955">
        <v>30104</v>
      </c>
      <c r="F955" t="s">
        <v>3</v>
      </c>
      <c r="G955">
        <v>9</v>
      </c>
      <c r="H955" s="1">
        <v>8.6111111111111124E-2</v>
      </c>
      <c r="I955" t="s">
        <v>2888</v>
      </c>
    </row>
    <row r="956" spans="1:9" x14ac:dyDescent="0.2">
      <c r="A956" t="s">
        <v>0</v>
      </c>
      <c r="B956">
        <v>1</v>
      </c>
      <c r="C956" t="s">
        <v>1</v>
      </c>
      <c r="D956" t="s">
        <v>2</v>
      </c>
      <c r="E956">
        <v>30200</v>
      </c>
      <c r="F956" t="s">
        <v>3</v>
      </c>
      <c r="G956">
        <v>9</v>
      </c>
      <c r="H956" s="1">
        <v>8.6111111111111124E-2</v>
      </c>
      <c r="I956" t="s">
        <v>2889</v>
      </c>
    </row>
    <row r="957" spans="1:9" x14ac:dyDescent="0.2">
      <c r="A957" t="s">
        <v>0</v>
      </c>
      <c r="B957">
        <v>1</v>
      </c>
      <c r="C957" t="s">
        <v>1</v>
      </c>
      <c r="D957" t="s">
        <v>2</v>
      </c>
      <c r="E957">
        <v>29528</v>
      </c>
      <c r="F957" t="s">
        <v>3</v>
      </c>
      <c r="G957">
        <v>9</v>
      </c>
      <c r="H957" s="1">
        <v>8.6111111111111124E-2</v>
      </c>
      <c r="I957" t="s">
        <v>2890</v>
      </c>
    </row>
    <row r="958" spans="1:9" x14ac:dyDescent="0.2">
      <c r="A958" t="s">
        <v>0</v>
      </c>
      <c r="B958">
        <v>1</v>
      </c>
      <c r="C958" t="s">
        <v>1</v>
      </c>
      <c r="D958" t="s">
        <v>2</v>
      </c>
      <c r="E958">
        <v>29720</v>
      </c>
      <c r="F958" t="s">
        <v>3</v>
      </c>
      <c r="G958">
        <v>9</v>
      </c>
      <c r="H958" s="1">
        <v>8.6111111111111124E-2</v>
      </c>
      <c r="I958" t="s">
        <v>2891</v>
      </c>
    </row>
    <row r="959" spans="1:9" x14ac:dyDescent="0.2">
      <c r="A959" t="s">
        <v>0</v>
      </c>
      <c r="B959">
        <v>1</v>
      </c>
      <c r="C959" t="s">
        <v>1</v>
      </c>
      <c r="D959" t="s">
        <v>2</v>
      </c>
      <c r="E959">
        <v>29624</v>
      </c>
      <c r="F959" t="s">
        <v>3</v>
      </c>
      <c r="G959">
        <v>9</v>
      </c>
      <c r="H959" s="1">
        <v>8.6111111111111124E-2</v>
      </c>
      <c r="I959" t="s">
        <v>2892</v>
      </c>
    </row>
    <row r="960" spans="1:9" x14ac:dyDescent="0.2">
      <c r="A960" t="s">
        <v>0</v>
      </c>
      <c r="B960">
        <v>1</v>
      </c>
      <c r="C960" t="s">
        <v>1</v>
      </c>
      <c r="D960" t="s">
        <v>2</v>
      </c>
      <c r="E960">
        <v>29816</v>
      </c>
      <c r="F960" t="s">
        <v>3</v>
      </c>
      <c r="G960">
        <v>9</v>
      </c>
      <c r="H960" s="1">
        <v>8.6111111111111124E-2</v>
      </c>
      <c r="I960" t="s">
        <v>2893</v>
      </c>
    </row>
    <row r="961" spans="1:9" x14ac:dyDescent="0.2">
      <c r="A961" t="s">
        <v>0</v>
      </c>
      <c r="B961">
        <v>1</v>
      </c>
      <c r="C961" t="s">
        <v>1</v>
      </c>
      <c r="D961" t="s">
        <v>2</v>
      </c>
      <c r="E961">
        <v>30008</v>
      </c>
      <c r="F961" t="s">
        <v>3</v>
      </c>
      <c r="G961">
        <v>9</v>
      </c>
      <c r="H961" s="1">
        <v>8.6111111111111124E-2</v>
      </c>
      <c r="I961" t="s">
        <v>2894</v>
      </c>
    </row>
    <row r="962" spans="1:9" x14ac:dyDescent="0.2">
      <c r="A962" t="s">
        <v>0</v>
      </c>
      <c r="B962">
        <v>1</v>
      </c>
      <c r="C962" t="s">
        <v>1</v>
      </c>
      <c r="D962" t="s">
        <v>2</v>
      </c>
      <c r="E962">
        <v>30392</v>
      </c>
      <c r="F962" t="s">
        <v>3</v>
      </c>
      <c r="G962">
        <v>9</v>
      </c>
      <c r="H962" s="1">
        <v>8.6111111111111124E-2</v>
      </c>
      <c r="I962" t="s">
        <v>2895</v>
      </c>
    </row>
    <row r="963" spans="1:9" x14ac:dyDescent="0.2">
      <c r="A963" t="s">
        <v>0</v>
      </c>
      <c r="B963">
        <v>1</v>
      </c>
      <c r="C963" t="s">
        <v>1</v>
      </c>
      <c r="D963" t="s">
        <v>2</v>
      </c>
      <c r="E963">
        <v>29624</v>
      </c>
      <c r="F963" t="s">
        <v>3</v>
      </c>
      <c r="G963">
        <v>9</v>
      </c>
      <c r="H963" s="1">
        <v>8.6111111111111124E-2</v>
      </c>
      <c r="I963" t="s">
        <v>2896</v>
      </c>
    </row>
    <row r="964" spans="1:9" x14ac:dyDescent="0.2">
      <c r="A964" t="s">
        <v>0</v>
      </c>
      <c r="B964">
        <v>1</v>
      </c>
      <c r="C964" t="s">
        <v>1</v>
      </c>
      <c r="D964" t="s">
        <v>2</v>
      </c>
      <c r="E964">
        <v>29720</v>
      </c>
      <c r="F964" t="s">
        <v>3</v>
      </c>
      <c r="G964">
        <v>9</v>
      </c>
      <c r="H964" s="1">
        <v>8.6111111111111124E-2</v>
      </c>
      <c r="I964" t="s">
        <v>2897</v>
      </c>
    </row>
    <row r="965" spans="1:9" x14ac:dyDescent="0.2">
      <c r="A965" t="s">
        <v>0</v>
      </c>
      <c r="B965">
        <v>1</v>
      </c>
      <c r="C965" t="s">
        <v>1</v>
      </c>
      <c r="D965" t="s">
        <v>2</v>
      </c>
      <c r="E965">
        <v>2713141</v>
      </c>
      <c r="F965" t="s">
        <v>3</v>
      </c>
      <c r="G965">
        <v>9</v>
      </c>
      <c r="H965" s="1">
        <v>8.6111111111111124E-2</v>
      </c>
      <c r="I965" t="s">
        <v>2898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5"/>
  <sheetViews>
    <sheetView workbookViewId="0">
      <selection activeCell="E1" sqref="E1:E965"/>
    </sheetView>
  </sheetViews>
  <sheetFormatPr baseColWidth="10" defaultRowHeight="16" x14ac:dyDescent="0.2"/>
  <cols>
    <col min="1" max="1" width="8.83203125" bestFit="1" customWidth="1"/>
    <col min="2" max="2" width="2.1640625" bestFit="1" customWidth="1"/>
    <col min="3" max="3" width="9" bestFit="1" customWidth="1"/>
    <col min="4" max="4" width="3.83203125" bestFit="1" customWidth="1"/>
    <col min="5" max="5" width="10.1640625" bestFit="1" customWidth="1"/>
    <col min="6" max="6" width="4" bestFit="1" customWidth="1"/>
    <col min="7" max="7" width="2.1640625" bestFit="1" customWidth="1"/>
    <col min="8" max="8" width="4.6640625" bestFit="1" customWidth="1"/>
    <col min="9" max="9" width="80.6640625" bestFit="1" customWidth="1"/>
  </cols>
  <sheetData>
    <row r="1" spans="1:9" x14ac:dyDescent="0.2">
      <c r="A1" t="s">
        <v>0</v>
      </c>
      <c r="B1">
        <v>1</v>
      </c>
      <c r="C1" t="s">
        <v>1</v>
      </c>
      <c r="D1" t="s">
        <v>2</v>
      </c>
      <c r="E1">
        <v>65979</v>
      </c>
      <c r="F1" t="s">
        <v>3</v>
      </c>
      <c r="G1">
        <v>9</v>
      </c>
      <c r="H1" s="1">
        <v>8.9583333333333334E-2</v>
      </c>
      <c r="I1" t="s">
        <v>2899</v>
      </c>
    </row>
    <row r="2" spans="1:9" x14ac:dyDescent="0.2">
      <c r="A2" t="s">
        <v>0</v>
      </c>
      <c r="B2">
        <v>1</v>
      </c>
      <c r="C2" t="s">
        <v>1</v>
      </c>
      <c r="D2" t="s">
        <v>2</v>
      </c>
      <c r="E2">
        <v>65979</v>
      </c>
      <c r="F2" t="s">
        <v>3</v>
      </c>
      <c r="G2">
        <v>9</v>
      </c>
      <c r="H2" s="1">
        <v>8.9583333333333334E-2</v>
      </c>
      <c r="I2" t="s">
        <v>2900</v>
      </c>
    </row>
    <row r="3" spans="1:9" x14ac:dyDescent="0.2">
      <c r="A3" t="s">
        <v>0</v>
      </c>
      <c r="B3">
        <v>1</v>
      </c>
      <c r="C3" t="s">
        <v>1</v>
      </c>
      <c r="D3" t="s">
        <v>2</v>
      </c>
      <c r="E3">
        <v>65979</v>
      </c>
      <c r="F3" t="s">
        <v>3</v>
      </c>
      <c r="G3">
        <v>9</v>
      </c>
      <c r="H3" s="1">
        <v>8.9583333333333334E-2</v>
      </c>
      <c r="I3" t="s">
        <v>2901</v>
      </c>
    </row>
    <row r="4" spans="1:9" x14ac:dyDescent="0.2">
      <c r="A4" t="s">
        <v>0</v>
      </c>
      <c r="B4">
        <v>1</v>
      </c>
      <c r="C4" t="s">
        <v>1</v>
      </c>
      <c r="D4" t="s">
        <v>2</v>
      </c>
      <c r="E4">
        <v>82696</v>
      </c>
      <c r="F4" t="s">
        <v>3</v>
      </c>
      <c r="G4">
        <v>9</v>
      </c>
      <c r="H4" s="1">
        <v>8.9583333333333334E-2</v>
      </c>
      <c r="I4" t="s">
        <v>2902</v>
      </c>
    </row>
    <row r="5" spans="1:9" x14ac:dyDescent="0.2">
      <c r="A5" t="s">
        <v>0</v>
      </c>
      <c r="B5">
        <v>1</v>
      </c>
      <c r="C5" t="s">
        <v>1</v>
      </c>
      <c r="D5" t="s">
        <v>2</v>
      </c>
      <c r="E5">
        <v>65979</v>
      </c>
      <c r="F5" t="s">
        <v>3</v>
      </c>
      <c r="G5">
        <v>9</v>
      </c>
      <c r="H5" s="1">
        <v>8.9583333333333334E-2</v>
      </c>
      <c r="I5" t="s">
        <v>2903</v>
      </c>
    </row>
    <row r="6" spans="1:9" x14ac:dyDescent="0.2">
      <c r="A6" t="s">
        <v>0</v>
      </c>
      <c r="B6">
        <v>1</v>
      </c>
      <c r="C6" t="s">
        <v>1</v>
      </c>
      <c r="D6" t="s">
        <v>2</v>
      </c>
      <c r="E6">
        <v>82696</v>
      </c>
      <c r="F6" t="s">
        <v>3</v>
      </c>
      <c r="G6">
        <v>9</v>
      </c>
      <c r="H6" s="1">
        <v>8.9583333333333334E-2</v>
      </c>
      <c r="I6" t="s">
        <v>2904</v>
      </c>
    </row>
    <row r="7" spans="1:9" x14ac:dyDescent="0.2">
      <c r="A7" t="s">
        <v>0</v>
      </c>
      <c r="B7">
        <v>1</v>
      </c>
      <c r="C7" t="s">
        <v>1</v>
      </c>
      <c r="D7" t="s">
        <v>2</v>
      </c>
      <c r="E7">
        <v>65979</v>
      </c>
      <c r="F7" t="s">
        <v>3</v>
      </c>
      <c r="G7">
        <v>9</v>
      </c>
      <c r="H7" s="1">
        <v>8.9583333333333334E-2</v>
      </c>
      <c r="I7" t="s">
        <v>2905</v>
      </c>
    </row>
    <row r="8" spans="1:9" x14ac:dyDescent="0.2">
      <c r="A8" t="s">
        <v>0</v>
      </c>
      <c r="B8">
        <v>1</v>
      </c>
      <c r="C8" t="s">
        <v>1</v>
      </c>
      <c r="D8" t="s">
        <v>2</v>
      </c>
      <c r="E8">
        <v>82696</v>
      </c>
      <c r="F8" t="s">
        <v>3</v>
      </c>
      <c r="G8">
        <v>9</v>
      </c>
      <c r="H8" s="1">
        <v>8.9583333333333334E-2</v>
      </c>
      <c r="I8" t="s">
        <v>2906</v>
      </c>
    </row>
    <row r="9" spans="1:9" x14ac:dyDescent="0.2">
      <c r="A9" t="s">
        <v>0</v>
      </c>
      <c r="B9">
        <v>1</v>
      </c>
      <c r="C9" t="s">
        <v>1</v>
      </c>
      <c r="D9" t="s">
        <v>2</v>
      </c>
      <c r="E9">
        <v>82696</v>
      </c>
      <c r="F9" t="s">
        <v>3</v>
      </c>
      <c r="G9">
        <v>9</v>
      </c>
      <c r="H9" s="1">
        <v>8.9583333333333334E-2</v>
      </c>
      <c r="I9" t="s">
        <v>2907</v>
      </c>
    </row>
    <row r="10" spans="1:9" x14ac:dyDescent="0.2">
      <c r="A10" t="s">
        <v>0</v>
      </c>
      <c r="B10">
        <v>1</v>
      </c>
      <c r="C10" t="s">
        <v>1</v>
      </c>
      <c r="D10" t="s">
        <v>2</v>
      </c>
      <c r="E10">
        <v>116184</v>
      </c>
      <c r="F10" t="s">
        <v>3</v>
      </c>
      <c r="G10">
        <v>9</v>
      </c>
      <c r="H10" s="1">
        <v>8.9583333333333334E-2</v>
      </c>
      <c r="I10" t="s">
        <v>2908</v>
      </c>
    </row>
    <row r="11" spans="1:9" x14ac:dyDescent="0.2">
      <c r="A11" t="s">
        <v>0</v>
      </c>
      <c r="B11">
        <v>1</v>
      </c>
      <c r="C11" t="s">
        <v>1</v>
      </c>
      <c r="D11" t="s">
        <v>2</v>
      </c>
      <c r="E11">
        <v>65979</v>
      </c>
      <c r="F11" t="s">
        <v>3</v>
      </c>
      <c r="G11">
        <v>9</v>
      </c>
      <c r="H11" s="1">
        <v>8.9583333333333334E-2</v>
      </c>
      <c r="I11" t="s">
        <v>2909</v>
      </c>
    </row>
    <row r="12" spans="1:9" x14ac:dyDescent="0.2">
      <c r="A12" t="s">
        <v>0</v>
      </c>
      <c r="B12">
        <v>1</v>
      </c>
      <c r="C12" t="s">
        <v>1</v>
      </c>
      <c r="D12" t="s">
        <v>2</v>
      </c>
      <c r="E12">
        <v>65979</v>
      </c>
      <c r="F12" t="s">
        <v>3</v>
      </c>
      <c r="G12">
        <v>9</v>
      </c>
      <c r="H12" s="1">
        <v>8.9583333333333334E-2</v>
      </c>
      <c r="I12" t="s">
        <v>2910</v>
      </c>
    </row>
    <row r="13" spans="1:9" x14ac:dyDescent="0.2">
      <c r="A13" t="s">
        <v>0</v>
      </c>
      <c r="B13">
        <v>1</v>
      </c>
      <c r="C13" t="s">
        <v>1</v>
      </c>
      <c r="D13" t="s">
        <v>2</v>
      </c>
      <c r="E13">
        <v>99440</v>
      </c>
      <c r="F13" t="s">
        <v>3</v>
      </c>
      <c r="G13">
        <v>9</v>
      </c>
      <c r="H13" s="1">
        <v>8.9583333333333334E-2</v>
      </c>
      <c r="I13" t="s">
        <v>2911</v>
      </c>
    </row>
    <row r="14" spans="1:9" x14ac:dyDescent="0.2">
      <c r="A14" t="s">
        <v>0</v>
      </c>
      <c r="B14">
        <v>1</v>
      </c>
      <c r="C14" t="s">
        <v>1</v>
      </c>
      <c r="D14" t="s">
        <v>2</v>
      </c>
      <c r="E14">
        <v>14528</v>
      </c>
      <c r="F14" t="s">
        <v>3</v>
      </c>
      <c r="G14">
        <v>9</v>
      </c>
      <c r="H14" s="1">
        <v>8.9583333333333334E-2</v>
      </c>
      <c r="I14" t="s">
        <v>2912</v>
      </c>
    </row>
    <row r="15" spans="1:9" x14ac:dyDescent="0.2">
      <c r="A15" t="s">
        <v>0</v>
      </c>
      <c r="B15">
        <v>1</v>
      </c>
      <c r="C15" t="s">
        <v>1</v>
      </c>
      <c r="D15" t="s">
        <v>2</v>
      </c>
      <c r="E15">
        <v>14528</v>
      </c>
      <c r="F15" t="s">
        <v>3</v>
      </c>
      <c r="G15">
        <v>9</v>
      </c>
      <c r="H15" s="1">
        <v>8.9583333333333334E-2</v>
      </c>
      <c r="I15" t="s">
        <v>2913</v>
      </c>
    </row>
    <row r="16" spans="1:9" x14ac:dyDescent="0.2">
      <c r="A16" t="s">
        <v>0</v>
      </c>
      <c r="B16">
        <v>1</v>
      </c>
      <c r="C16" t="s">
        <v>1</v>
      </c>
      <c r="D16" t="s">
        <v>2</v>
      </c>
      <c r="E16">
        <v>14544</v>
      </c>
      <c r="F16" t="s">
        <v>3</v>
      </c>
      <c r="G16">
        <v>9</v>
      </c>
      <c r="H16" s="1">
        <v>8.9583333333333334E-2</v>
      </c>
      <c r="I16" t="s">
        <v>2914</v>
      </c>
    </row>
    <row r="17" spans="1:9" x14ac:dyDescent="0.2">
      <c r="A17" t="s">
        <v>0</v>
      </c>
      <c r="B17">
        <v>1</v>
      </c>
      <c r="C17" t="s">
        <v>1</v>
      </c>
      <c r="D17" t="s">
        <v>2</v>
      </c>
      <c r="E17">
        <v>699619</v>
      </c>
      <c r="F17" t="s">
        <v>3</v>
      </c>
      <c r="G17">
        <v>9</v>
      </c>
      <c r="H17" s="1">
        <v>8.9583333333333334E-2</v>
      </c>
      <c r="I17" t="s">
        <v>2915</v>
      </c>
    </row>
    <row r="18" spans="1:9" x14ac:dyDescent="0.2">
      <c r="A18" t="s">
        <v>0</v>
      </c>
      <c r="B18">
        <v>1</v>
      </c>
      <c r="C18" t="s">
        <v>1</v>
      </c>
      <c r="D18" t="s">
        <v>2</v>
      </c>
      <c r="E18">
        <v>700207</v>
      </c>
      <c r="F18" t="s">
        <v>3</v>
      </c>
      <c r="G18">
        <v>9</v>
      </c>
      <c r="H18" s="1">
        <v>8.9583333333333334E-2</v>
      </c>
      <c r="I18" t="s">
        <v>2916</v>
      </c>
    </row>
    <row r="19" spans="1:9" x14ac:dyDescent="0.2">
      <c r="A19" t="s">
        <v>0</v>
      </c>
      <c r="B19">
        <v>1</v>
      </c>
      <c r="C19" t="s">
        <v>1</v>
      </c>
      <c r="D19" t="s">
        <v>2</v>
      </c>
      <c r="E19">
        <v>110379</v>
      </c>
      <c r="F19" t="s">
        <v>3</v>
      </c>
      <c r="G19">
        <v>9</v>
      </c>
      <c r="H19" s="1">
        <v>8.9583333333333334E-2</v>
      </c>
      <c r="I19" t="s">
        <v>2917</v>
      </c>
    </row>
    <row r="20" spans="1:9" x14ac:dyDescent="0.2">
      <c r="A20" t="s">
        <v>0</v>
      </c>
      <c r="B20">
        <v>1</v>
      </c>
      <c r="C20" t="s">
        <v>1</v>
      </c>
      <c r="D20" t="s">
        <v>2</v>
      </c>
      <c r="E20">
        <v>120132</v>
      </c>
      <c r="F20" t="s">
        <v>3</v>
      </c>
      <c r="G20">
        <v>9</v>
      </c>
      <c r="H20" s="1">
        <v>8.9583333333333334E-2</v>
      </c>
      <c r="I20" t="s">
        <v>2918</v>
      </c>
    </row>
    <row r="21" spans="1:9" x14ac:dyDescent="0.2">
      <c r="A21" t="s">
        <v>0</v>
      </c>
      <c r="B21">
        <v>1</v>
      </c>
      <c r="C21" t="s">
        <v>1</v>
      </c>
      <c r="D21" t="s">
        <v>2</v>
      </c>
      <c r="E21">
        <v>120069</v>
      </c>
      <c r="F21" t="s">
        <v>3</v>
      </c>
      <c r="G21">
        <v>9</v>
      </c>
      <c r="H21" s="1">
        <v>8.9583333333333334E-2</v>
      </c>
      <c r="I21" t="s">
        <v>2919</v>
      </c>
    </row>
    <row r="22" spans="1:9" x14ac:dyDescent="0.2">
      <c r="A22" t="s">
        <v>0</v>
      </c>
      <c r="B22">
        <v>1</v>
      </c>
      <c r="C22" t="s">
        <v>1</v>
      </c>
      <c r="D22" t="s">
        <v>2</v>
      </c>
      <c r="E22">
        <v>120796</v>
      </c>
      <c r="F22" t="s">
        <v>3</v>
      </c>
      <c r="G22">
        <v>9</v>
      </c>
      <c r="H22" s="1">
        <v>8.9583333333333334E-2</v>
      </c>
      <c r="I22" t="s">
        <v>2920</v>
      </c>
    </row>
    <row r="23" spans="1:9" x14ac:dyDescent="0.2">
      <c r="A23" t="s">
        <v>0</v>
      </c>
      <c r="B23">
        <v>1</v>
      </c>
      <c r="C23" t="s">
        <v>1</v>
      </c>
      <c r="D23" t="s">
        <v>2</v>
      </c>
      <c r="E23">
        <v>120865</v>
      </c>
      <c r="F23" t="s">
        <v>3</v>
      </c>
      <c r="G23">
        <v>9</v>
      </c>
      <c r="H23" s="1">
        <v>8.9583333333333334E-2</v>
      </c>
      <c r="I23" t="s">
        <v>2921</v>
      </c>
    </row>
    <row r="24" spans="1:9" x14ac:dyDescent="0.2">
      <c r="A24" t="s">
        <v>0</v>
      </c>
      <c r="B24">
        <v>1</v>
      </c>
      <c r="C24" t="s">
        <v>1</v>
      </c>
      <c r="D24" t="s">
        <v>2</v>
      </c>
      <c r="E24">
        <v>120599</v>
      </c>
      <c r="F24" t="s">
        <v>3</v>
      </c>
      <c r="G24">
        <v>9</v>
      </c>
      <c r="H24" s="1">
        <v>8.9583333333333334E-2</v>
      </c>
      <c r="I24" t="s">
        <v>2922</v>
      </c>
    </row>
    <row r="25" spans="1:9" x14ac:dyDescent="0.2">
      <c r="A25" t="s">
        <v>0</v>
      </c>
      <c r="B25">
        <v>1</v>
      </c>
      <c r="C25" t="s">
        <v>1</v>
      </c>
      <c r="D25" t="s">
        <v>2</v>
      </c>
      <c r="E25">
        <v>120609</v>
      </c>
      <c r="F25" t="s">
        <v>3</v>
      </c>
      <c r="G25">
        <v>9</v>
      </c>
      <c r="H25" s="1">
        <v>8.9583333333333334E-2</v>
      </c>
      <c r="I25" t="s">
        <v>2923</v>
      </c>
    </row>
    <row r="26" spans="1:9" x14ac:dyDescent="0.2">
      <c r="A26" t="s">
        <v>0</v>
      </c>
      <c r="B26">
        <v>1</v>
      </c>
      <c r="C26" t="s">
        <v>1</v>
      </c>
      <c r="D26" t="s">
        <v>2</v>
      </c>
      <c r="E26">
        <v>701392</v>
      </c>
      <c r="F26" t="s">
        <v>3</v>
      </c>
      <c r="G26">
        <v>9</v>
      </c>
      <c r="H26" s="1">
        <v>8.9583333333333334E-2</v>
      </c>
      <c r="I26" t="s">
        <v>2924</v>
      </c>
    </row>
    <row r="27" spans="1:9" x14ac:dyDescent="0.2">
      <c r="A27" t="s">
        <v>0</v>
      </c>
      <c r="B27">
        <v>1</v>
      </c>
      <c r="C27" t="s">
        <v>1</v>
      </c>
      <c r="D27" t="s">
        <v>2</v>
      </c>
      <c r="E27">
        <v>94448</v>
      </c>
      <c r="F27" t="s">
        <v>3</v>
      </c>
      <c r="G27">
        <v>9</v>
      </c>
      <c r="H27" s="1">
        <v>8.9583333333333334E-2</v>
      </c>
      <c r="I27" t="s">
        <v>2925</v>
      </c>
    </row>
    <row r="28" spans="1:9" x14ac:dyDescent="0.2">
      <c r="A28" t="s">
        <v>0</v>
      </c>
      <c r="B28">
        <v>1</v>
      </c>
      <c r="C28" t="s">
        <v>1</v>
      </c>
      <c r="D28" t="s">
        <v>2</v>
      </c>
      <c r="E28">
        <v>93920</v>
      </c>
      <c r="F28" t="s">
        <v>3</v>
      </c>
      <c r="G28">
        <v>9</v>
      </c>
      <c r="H28" s="1">
        <v>8.9583333333333334E-2</v>
      </c>
      <c r="I28" t="s">
        <v>2926</v>
      </c>
    </row>
    <row r="29" spans="1:9" x14ac:dyDescent="0.2">
      <c r="A29" t="s">
        <v>0</v>
      </c>
      <c r="B29">
        <v>1</v>
      </c>
      <c r="C29" t="s">
        <v>1</v>
      </c>
      <c r="D29" t="s">
        <v>2</v>
      </c>
      <c r="E29">
        <v>93952</v>
      </c>
      <c r="F29" t="s">
        <v>3</v>
      </c>
      <c r="G29">
        <v>9</v>
      </c>
      <c r="H29" s="1">
        <v>8.9583333333333334E-2</v>
      </c>
      <c r="I29" t="s">
        <v>2927</v>
      </c>
    </row>
    <row r="30" spans="1:9" x14ac:dyDescent="0.2">
      <c r="A30" t="s">
        <v>0</v>
      </c>
      <c r="B30">
        <v>1</v>
      </c>
      <c r="C30" t="s">
        <v>1</v>
      </c>
      <c r="D30" t="s">
        <v>2</v>
      </c>
      <c r="E30">
        <v>93684</v>
      </c>
      <c r="F30" t="s">
        <v>3</v>
      </c>
      <c r="G30">
        <v>9</v>
      </c>
      <c r="H30" s="1">
        <v>8.9583333333333334E-2</v>
      </c>
      <c r="I30" t="s">
        <v>2928</v>
      </c>
    </row>
    <row r="31" spans="1:9" x14ac:dyDescent="0.2">
      <c r="A31" t="s">
        <v>0</v>
      </c>
      <c r="B31">
        <v>1</v>
      </c>
      <c r="C31" t="s">
        <v>1</v>
      </c>
      <c r="D31" t="s">
        <v>2</v>
      </c>
      <c r="E31">
        <v>94087</v>
      </c>
      <c r="F31" t="s">
        <v>3</v>
      </c>
      <c r="G31">
        <v>9</v>
      </c>
      <c r="H31" s="1">
        <v>8.9583333333333334E-2</v>
      </c>
      <c r="I31" t="s">
        <v>2929</v>
      </c>
    </row>
    <row r="32" spans="1:9" x14ac:dyDescent="0.2">
      <c r="A32" t="s">
        <v>0</v>
      </c>
      <c r="B32">
        <v>1</v>
      </c>
      <c r="C32" t="s">
        <v>1</v>
      </c>
      <c r="D32" t="s">
        <v>2</v>
      </c>
      <c r="E32">
        <v>93743</v>
      </c>
      <c r="F32" t="s">
        <v>3</v>
      </c>
      <c r="G32">
        <v>9</v>
      </c>
      <c r="H32" s="1">
        <v>8.9583333333333334E-2</v>
      </c>
      <c r="I32" t="s">
        <v>2930</v>
      </c>
    </row>
    <row r="33" spans="1:9" x14ac:dyDescent="0.2">
      <c r="A33" t="s">
        <v>0</v>
      </c>
      <c r="B33">
        <v>1</v>
      </c>
      <c r="C33" t="s">
        <v>1</v>
      </c>
      <c r="D33" t="s">
        <v>2</v>
      </c>
      <c r="E33">
        <v>93951</v>
      </c>
      <c r="F33" t="s">
        <v>3</v>
      </c>
      <c r="G33">
        <v>9</v>
      </c>
      <c r="H33" s="1">
        <v>8.9583333333333334E-2</v>
      </c>
      <c r="I33" t="s">
        <v>2931</v>
      </c>
    </row>
    <row r="34" spans="1:9" x14ac:dyDescent="0.2">
      <c r="A34" t="s">
        <v>0</v>
      </c>
      <c r="B34">
        <v>1</v>
      </c>
      <c r="C34" t="s">
        <v>1</v>
      </c>
      <c r="D34" t="s">
        <v>2</v>
      </c>
      <c r="E34">
        <v>94016</v>
      </c>
      <c r="F34" t="s">
        <v>3</v>
      </c>
      <c r="G34">
        <v>9</v>
      </c>
      <c r="H34" s="1">
        <v>8.9583333333333334E-2</v>
      </c>
      <c r="I34" t="s">
        <v>2932</v>
      </c>
    </row>
    <row r="35" spans="1:9" x14ac:dyDescent="0.2">
      <c r="A35" t="s">
        <v>0</v>
      </c>
      <c r="B35">
        <v>1</v>
      </c>
      <c r="C35" t="s">
        <v>1</v>
      </c>
      <c r="D35" t="s">
        <v>2</v>
      </c>
      <c r="E35">
        <v>93751</v>
      </c>
      <c r="F35" t="s">
        <v>3</v>
      </c>
      <c r="G35">
        <v>9</v>
      </c>
      <c r="H35" s="1">
        <v>8.9583333333333334E-2</v>
      </c>
      <c r="I35" t="s">
        <v>2933</v>
      </c>
    </row>
    <row r="36" spans="1:9" x14ac:dyDescent="0.2">
      <c r="A36" t="s">
        <v>0</v>
      </c>
      <c r="B36">
        <v>1</v>
      </c>
      <c r="C36" t="s">
        <v>1</v>
      </c>
      <c r="D36" t="s">
        <v>2</v>
      </c>
      <c r="E36">
        <v>93691</v>
      </c>
      <c r="F36" t="s">
        <v>3</v>
      </c>
      <c r="G36">
        <v>9</v>
      </c>
      <c r="H36" s="1">
        <v>8.9583333333333334E-2</v>
      </c>
      <c r="I36" t="s">
        <v>2934</v>
      </c>
    </row>
    <row r="37" spans="1:9" x14ac:dyDescent="0.2">
      <c r="A37" t="s">
        <v>0</v>
      </c>
      <c r="B37">
        <v>1</v>
      </c>
      <c r="C37" t="s">
        <v>1</v>
      </c>
      <c r="D37" t="s">
        <v>2</v>
      </c>
      <c r="E37">
        <v>60570611</v>
      </c>
      <c r="F37" t="s">
        <v>3</v>
      </c>
      <c r="G37">
        <v>9</v>
      </c>
      <c r="H37" s="1">
        <v>8.9583333333333334E-2</v>
      </c>
      <c r="I37" t="s">
        <v>2935</v>
      </c>
    </row>
    <row r="38" spans="1:9" x14ac:dyDescent="0.2">
      <c r="A38" t="s">
        <v>0</v>
      </c>
      <c r="B38">
        <v>1</v>
      </c>
      <c r="C38" t="s">
        <v>1</v>
      </c>
      <c r="D38" t="s">
        <v>2</v>
      </c>
      <c r="E38">
        <v>149946640</v>
      </c>
      <c r="F38" t="s">
        <v>3</v>
      </c>
      <c r="G38">
        <v>9</v>
      </c>
      <c r="H38" s="1">
        <v>8.9583333333333334E-2</v>
      </c>
      <c r="I38" t="s">
        <v>2936</v>
      </c>
    </row>
    <row r="39" spans="1:9" x14ac:dyDescent="0.2">
      <c r="A39" t="s">
        <v>0</v>
      </c>
      <c r="B39">
        <v>1</v>
      </c>
      <c r="C39" t="s">
        <v>1</v>
      </c>
      <c r="D39" t="s">
        <v>2</v>
      </c>
      <c r="E39">
        <v>115292755</v>
      </c>
      <c r="F39" t="s">
        <v>3</v>
      </c>
      <c r="G39">
        <v>9</v>
      </c>
      <c r="H39" s="1">
        <v>8.9583333333333334E-2</v>
      </c>
      <c r="I39" t="s">
        <v>2937</v>
      </c>
    </row>
    <row r="40" spans="1:9" x14ac:dyDescent="0.2">
      <c r="A40" t="s">
        <v>0</v>
      </c>
      <c r="B40">
        <v>1</v>
      </c>
      <c r="C40" t="s">
        <v>1</v>
      </c>
      <c r="D40" t="s">
        <v>2</v>
      </c>
      <c r="E40">
        <v>115091034</v>
      </c>
      <c r="F40" t="s">
        <v>3</v>
      </c>
      <c r="G40">
        <v>9</v>
      </c>
      <c r="H40" s="1">
        <v>8.9583333333333334E-2</v>
      </c>
      <c r="I40" t="s">
        <v>2938</v>
      </c>
    </row>
    <row r="41" spans="1:9" x14ac:dyDescent="0.2">
      <c r="A41" t="s">
        <v>0</v>
      </c>
      <c r="B41">
        <v>1</v>
      </c>
      <c r="C41" t="s">
        <v>1</v>
      </c>
      <c r="D41" t="s">
        <v>2</v>
      </c>
      <c r="E41">
        <v>41065733</v>
      </c>
      <c r="F41" t="s">
        <v>3</v>
      </c>
      <c r="G41">
        <v>9</v>
      </c>
      <c r="H41" s="1">
        <v>8.9583333333333334E-2</v>
      </c>
      <c r="I41" t="s">
        <v>2939</v>
      </c>
    </row>
    <row r="42" spans="1:9" x14ac:dyDescent="0.2">
      <c r="A42" t="s">
        <v>0</v>
      </c>
      <c r="B42">
        <v>1</v>
      </c>
      <c r="C42" t="s">
        <v>1</v>
      </c>
      <c r="D42" t="s">
        <v>2</v>
      </c>
      <c r="E42">
        <v>31509509</v>
      </c>
      <c r="F42" t="s">
        <v>3</v>
      </c>
      <c r="G42">
        <v>9</v>
      </c>
      <c r="H42" s="1">
        <v>8.9583333333333334E-2</v>
      </c>
      <c r="I42" t="s">
        <v>2940</v>
      </c>
    </row>
    <row r="43" spans="1:9" x14ac:dyDescent="0.2">
      <c r="A43" t="s">
        <v>0</v>
      </c>
      <c r="B43">
        <v>1</v>
      </c>
      <c r="C43" t="s">
        <v>1</v>
      </c>
      <c r="D43" t="s">
        <v>2</v>
      </c>
      <c r="E43">
        <v>31379608</v>
      </c>
      <c r="F43" t="s">
        <v>3</v>
      </c>
      <c r="G43">
        <v>9</v>
      </c>
      <c r="H43" s="1">
        <v>8.9583333333333334E-2</v>
      </c>
      <c r="I43" t="s">
        <v>2941</v>
      </c>
    </row>
    <row r="44" spans="1:9" x14ac:dyDescent="0.2">
      <c r="A44" t="s">
        <v>0</v>
      </c>
      <c r="B44">
        <v>1</v>
      </c>
      <c r="C44" t="s">
        <v>1</v>
      </c>
      <c r="D44" t="s">
        <v>2</v>
      </c>
      <c r="E44">
        <v>52569551</v>
      </c>
      <c r="F44" t="s">
        <v>3</v>
      </c>
      <c r="G44">
        <v>9</v>
      </c>
      <c r="H44" s="1">
        <v>8.9583333333333334E-2</v>
      </c>
      <c r="I44" t="s">
        <v>2942</v>
      </c>
    </row>
    <row r="45" spans="1:9" x14ac:dyDescent="0.2">
      <c r="A45" t="s">
        <v>0</v>
      </c>
      <c r="B45">
        <v>1</v>
      </c>
      <c r="C45" t="s">
        <v>1</v>
      </c>
      <c r="D45" t="s">
        <v>2</v>
      </c>
      <c r="E45">
        <v>277915</v>
      </c>
      <c r="F45" t="s">
        <v>3</v>
      </c>
      <c r="G45">
        <v>9</v>
      </c>
      <c r="H45" s="1">
        <v>8.9583333333333334E-2</v>
      </c>
      <c r="I45" t="s">
        <v>2943</v>
      </c>
    </row>
    <row r="46" spans="1:9" x14ac:dyDescent="0.2">
      <c r="A46" t="s">
        <v>0</v>
      </c>
      <c r="B46">
        <v>1</v>
      </c>
      <c r="C46" t="s">
        <v>1</v>
      </c>
      <c r="D46" t="s">
        <v>2</v>
      </c>
      <c r="E46">
        <v>277210</v>
      </c>
      <c r="F46" t="s">
        <v>3</v>
      </c>
      <c r="G46">
        <v>9</v>
      </c>
      <c r="H46" s="1">
        <v>8.9583333333333334E-2</v>
      </c>
      <c r="I46" t="s">
        <v>2944</v>
      </c>
    </row>
    <row r="47" spans="1:9" x14ac:dyDescent="0.2">
      <c r="A47" t="s">
        <v>0</v>
      </c>
      <c r="B47">
        <v>1</v>
      </c>
      <c r="C47" t="s">
        <v>1</v>
      </c>
      <c r="D47" t="s">
        <v>2</v>
      </c>
      <c r="E47">
        <v>274511</v>
      </c>
      <c r="F47" t="s">
        <v>3</v>
      </c>
      <c r="G47">
        <v>9</v>
      </c>
      <c r="H47" s="1">
        <v>8.9583333333333334E-2</v>
      </c>
      <c r="I47" t="s">
        <v>2945</v>
      </c>
    </row>
    <row r="48" spans="1:9" x14ac:dyDescent="0.2">
      <c r="A48" t="s">
        <v>0</v>
      </c>
      <c r="B48">
        <v>1</v>
      </c>
      <c r="C48" t="s">
        <v>1</v>
      </c>
      <c r="D48" t="s">
        <v>2</v>
      </c>
      <c r="E48">
        <v>277797</v>
      </c>
      <c r="F48" t="s">
        <v>3</v>
      </c>
      <c r="G48">
        <v>9</v>
      </c>
      <c r="H48" s="1">
        <v>8.9583333333333334E-2</v>
      </c>
      <c r="I48" t="s">
        <v>2946</v>
      </c>
    </row>
    <row r="49" spans="1:9" x14ac:dyDescent="0.2">
      <c r="A49" t="s">
        <v>0</v>
      </c>
      <c r="B49">
        <v>1</v>
      </c>
      <c r="C49" t="s">
        <v>1</v>
      </c>
      <c r="D49" t="s">
        <v>2</v>
      </c>
      <c r="E49">
        <v>277949</v>
      </c>
      <c r="F49" t="s">
        <v>3</v>
      </c>
      <c r="G49">
        <v>9</v>
      </c>
      <c r="H49" s="1">
        <v>8.9583333333333334E-2</v>
      </c>
      <c r="I49" t="s">
        <v>2947</v>
      </c>
    </row>
    <row r="50" spans="1:9" x14ac:dyDescent="0.2">
      <c r="A50" t="s">
        <v>0</v>
      </c>
      <c r="B50">
        <v>1</v>
      </c>
      <c r="C50" t="s">
        <v>1</v>
      </c>
      <c r="D50" t="s">
        <v>2</v>
      </c>
      <c r="E50">
        <v>86912</v>
      </c>
      <c r="F50" t="s">
        <v>3</v>
      </c>
      <c r="G50">
        <v>9</v>
      </c>
      <c r="H50" s="1">
        <v>8.9583333333333334E-2</v>
      </c>
      <c r="I50" t="s">
        <v>2948</v>
      </c>
    </row>
    <row r="51" spans="1:9" x14ac:dyDescent="0.2">
      <c r="A51" t="s">
        <v>0</v>
      </c>
      <c r="B51">
        <v>1</v>
      </c>
      <c r="C51" t="s">
        <v>1</v>
      </c>
      <c r="D51" t="s">
        <v>2</v>
      </c>
      <c r="E51">
        <v>86912</v>
      </c>
      <c r="F51" t="s">
        <v>3</v>
      </c>
      <c r="G51">
        <v>9</v>
      </c>
      <c r="H51" s="1">
        <v>8.9583333333333334E-2</v>
      </c>
      <c r="I51" t="s">
        <v>2949</v>
      </c>
    </row>
    <row r="52" spans="1:9" x14ac:dyDescent="0.2">
      <c r="A52" t="s">
        <v>0</v>
      </c>
      <c r="B52">
        <v>1</v>
      </c>
      <c r="C52" t="s">
        <v>1</v>
      </c>
      <c r="D52" t="s">
        <v>2</v>
      </c>
      <c r="E52">
        <v>87016</v>
      </c>
      <c r="F52" t="s">
        <v>3</v>
      </c>
      <c r="G52">
        <v>9</v>
      </c>
      <c r="H52" s="1">
        <v>8.9583333333333334E-2</v>
      </c>
      <c r="I52" t="s">
        <v>2950</v>
      </c>
    </row>
    <row r="53" spans="1:9" x14ac:dyDescent="0.2">
      <c r="A53" t="s">
        <v>0</v>
      </c>
      <c r="B53">
        <v>1</v>
      </c>
      <c r="C53" t="s">
        <v>1</v>
      </c>
      <c r="D53" t="s">
        <v>2</v>
      </c>
      <c r="E53">
        <v>86912</v>
      </c>
      <c r="F53" t="s">
        <v>3</v>
      </c>
      <c r="G53">
        <v>9</v>
      </c>
      <c r="H53" s="1">
        <v>8.9583333333333334E-2</v>
      </c>
      <c r="I53" t="s">
        <v>2951</v>
      </c>
    </row>
    <row r="54" spans="1:9" x14ac:dyDescent="0.2">
      <c r="A54" t="s">
        <v>0</v>
      </c>
      <c r="B54">
        <v>1</v>
      </c>
      <c r="C54" t="s">
        <v>1</v>
      </c>
      <c r="D54" t="s">
        <v>2</v>
      </c>
      <c r="E54">
        <v>86912</v>
      </c>
      <c r="F54" t="s">
        <v>3</v>
      </c>
      <c r="G54">
        <v>9</v>
      </c>
      <c r="H54" s="1">
        <v>8.9583333333333334E-2</v>
      </c>
      <c r="I54" t="s">
        <v>2952</v>
      </c>
    </row>
    <row r="55" spans="1:9" x14ac:dyDescent="0.2">
      <c r="A55" t="s">
        <v>0</v>
      </c>
      <c r="B55">
        <v>1</v>
      </c>
      <c r="C55" t="s">
        <v>1</v>
      </c>
      <c r="D55" t="s">
        <v>2</v>
      </c>
      <c r="E55">
        <v>86912</v>
      </c>
      <c r="F55" t="s">
        <v>3</v>
      </c>
      <c r="G55">
        <v>9</v>
      </c>
      <c r="H55" s="1">
        <v>8.9583333333333334E-2</v>
      </c>
      <c r="I55" t="s">
        <v>2953</v>
      </c>
    </row>
    <row r="56" spans="1:9" x14ac:dyDescent="0.2">
      <c r="A56" t="s">
        <v>0</v>
      </c>
      <c r="B56">
        <v>1</v>
      </c>
      <c r="C56" t="s">
        <v>1</v>
      </c>
      <c r="D56" t="s">
        <v>2</v>
      </c>
      <c r="E56">
        <v>86912</v>
      </c>
      <c r="F56" t="s">
        <v>3</v>
      </c>
      <c r="G56">
        <v>9</v>
      </c>
      <c r="H56" s="1">
        <v>8.9583333333333334E-2</v>
      </c>
      <c r="I56" t="s">
        <v>2954</v>
      </c>
    </row>
    <row r="57" spans="1:9" x14ac:dyDescent="0.2">
      <c r="A57" t="s">
        <v>0</v>
      </c>
      <c r="B57">
        <v>1</v>
      </c>
      <c r="C57" t="s">
        <v>1</v>
      </c>
      <c r="D57" t="s">
        <v>2</v>
      </c>
      <c r="E57">
        <v>86912</v>
      </c>
      <c r="F57" t="s">
        <v>3</v>
      </c>
      <c r="G57">
        <v>9</v>
      </c>
      <c r="H57" s="1">
        <v>8.9583333333333334E-2</v>
      </c>
      <c r="I57" t="s">
        <v>2955</v>
      </c>
    </row>
    <row r="58" spans="1:9" x14ac:dyDescent="0.2">
      <c r="A58" t="s">
        <v>0</v>
      </c>
      <c r="B58">
        <v>1</v>
      </c>
      <c r="C58" t="s">
        <v>1</v>
      </c>
      <c r="D58" t="s">
        <v>2</v>
      </c>
      <c r="E58">
        <v>86912</v>
      </c>
      <c r="F58" t="s">
        <v>3</v>
      </c>
      <c r="G58">
        <v>9</v>
      </c>
      <c r="H58" s="1">
        <v>8.9583333333333334E-2</v>
      </c>
      <c r="I58" t="s">
        <v>2956</v>
      </c>
    </row>
    <row r="59" spans="1:9" x14ac:dyDescent="0.2">
      <c r="A59" t="s">
        <v>0</v>
      </c>
      <c r="B59">
        <v>1</v>
      </c>
      <c r="C59" t="s">
        <v>1</v>
      </c>
      <c r="D59" t="s">
        <v>2</v>
      </c>
      <c r="E59">
        <v>86912</v>
      </c>
      <c r="F59" t="s">
        <v>3</v>
      </c>
      <c r="G59">
        <v>9</v>
      </c>
      <c r="H59" s="1">
        <v>8.9583333333333334E-2</v>
      </c>
      <c r="I59" t="s">
        <v>2957</v>
      </c>
    </row>
    <row r="60" spans="1:9" x14ac:dyDescent="0.2">
      <c r="A60" t="s">
        <v>0</v>
      </c>
      <c r="B60">
        <v>1</v>
      </c>
      <c r="C60" t="s">
        <v>1</v>
      </c>
      <c r="D60" t="s">
        <v>2</v>
      </c>
      <c r="E60">
        <v>86912</v>
      </c>
      <c r="F60" t="s">
        <v>3</v>
      </c>
      <c r="G60">
        <v>9</v>
      </c>
      <c r="H60" s="1">
        <v>8.9583333333333334E-2</v>
      </c>
      <c r="I60" t="s">
        <v>2958</v>
      </c>
    </row>
    <row r="61" spans="1:9" x14ac:dyDescent="0.2">
      <c r="A61" t="s">
        <v>0</v>
      </c>
      <c r="B61">
        <v>1</v>
      </c>
      <c r="C61" t="s">
        <v>1</v>
      </c>
      <c r="D61" t="s">
        <v>2</v>
      </c>
      <c r="E61">
        <v>87016</v>
      </c>
      <c r="F61" t="s">
        <v>3</v>
      </c>
      <c r="G61">
        <v>9</v>
      </c>
      <c r="H61" s="1">
        <v>8.9583333333333334E-2</v>
      </c>
      <c r="I61" t="s">
        <v>2959</v>
      </c>
    </row>
    <row r="62" spans="1:9" x14ac:dyDescent="0.2">
      <c r="A62" t="s">
        <v>0</v>
      </c>
      <c r="B62">
        <v>1</v>
      </c>
      <c r="C62" t="s">
        <v>1</v>
      </c>
      <c r="D62" t="s">
        <v>2</v>
      </c>
      <c r="E62">
        <v>100679</v>
      </c>
      <c r="F62" t="s">
        <v>3</v>
      </c>
      <c r="G62">
        <v>9</v>
      </c>
      <c r="H62" s="1">
        <v>8.9583333333333334E-2</v>
      </c>
      <c r="I62" t="s">
        <v>2960</v>
      </c>
    </row>
    <row r="63" spans="1:9" x14ac:dyDescent="0.2">
      <c r="A63" t="s">
        <v>0</v>
      </c>
      <c r="B63">
        <v>1</v>
      </c>
      <c r="C63" t="s">
        <v>1</v>
      </c>
      <c r="D63" t="s">
        <v>2</v>
      </c>
      <c r="E63">
        <v>100557</v>
      </c>
      <c r="F63" t="s">
        <v>3</v>
      </c>
      <c r="G63">
        <v>9</v>
      </c>
      <c r="H63" s="1">
        <v>8.9583333333333334E-2</v>
      </c>
      <c r="I63" t="s">
        <v>2961</v>
      </c>
    </row>
    <row r="64" spans="1:9" x14ac:dyDescent="0.2">
      <c r="A64" t="s">
        <v>0</v>
      </c>
      <c r="B64">
        <v>1</v>
      </c>
      <c r="C64" t="s">
        <v>1</v>
      </c>
      <c r="D64" t="s">
        <v>2</v>
      </c>
      <c r="E64">
        <v>100741</v>
      </c>
      <c r="F64" t="s">
        <v>3</v>
      </c>
      <c r="G64">
        <v>9</v>
      </c>
      <c r="H64" s="1">
        <v>8.9583333333333334E-2</v>
      </c>
      <c r="I64" t="s">
        <v>2962</v>
      </c>
    </row>
    <row r="65" spans="1:9" x14ac:dyDescent="0.2">
      <c r="A65" t="s">
        <v>0</v>
      </c>
      <c r="B65">
        <v>1</v>
      </c>
      <c r="C65" t="s">
        <v>1</v>
      </c>
      <c r="D65" t="s">
        <v>2</v>
      </c>
      <c r="E65">
        <v>100565</v>
      </c>
      <c r="F65" t="s">
        <v>3</v>
      </c>
      <c r="G65">
        <v>9</v>
      </c>
      <c r="H65" s="1">
        <v>8.9583333333333334E-2</v>
      </c>
      <c r="I65" t="s">
        <v>2963</v>
      </c>
    </row>
    <row r="66" spans="1:9" x14ac:dyDescent="0.2">
      <c r="A66" t="s">
        <v>0</v>
      </c>
      <c r="B66">
        <v>1</v>
      </c>
      <c r="C66" t="s">
        <v>1</v>
      </c>
      <c r="D66" t="s">
        <v>2</v>
      </c>
      <c r="E66">
        <v>100557</v>
      </c>
      <c r="F66" t="s">
        <v>3</v>
      </c>
      <c r="G66">
        <v>9</v>
      </c>
      <c r="H66" s="1">
        <v>8.9583333333333334E-2</v>
      </c>
      <c r="I66" t="s">
        <v>2964</v>
      </c>
    </row>
    <row r="67" spans="1:9" x14ac:dyDescent="0.2">
      <c r="A67" t="s">
        <v>0</v>
      </c>
      <c r="B67">
        <v>1</v>
      </c>
      <c r="C67" t="s">
        <v>1</v>
      </c>
      <c r="D67" t="s">
        <v>2</v>
      </c>
      <c r="E67">
        <v>100631</v>
      </c>
      <c r="F67" t="s">
        <v>3</v>
      </c>
      <c r="G67">
        <v>9</v>
      </c>
      <c r="H67" s="1">
        <v>8.9583333333333334E-2</v>
      </c>
      <c r="I67" t="s">
        <v>2965</v>
      </c>
    </row>
    <row r="68" spans="1:9" x14ac:dyDescent="0.2">
      <c r="A68" t="s">
        <v>0</v>
      </c>
      <c r="B68">
        <v>1</v>
      </c>
      <c r="C68" t="s">
        <v>1</v>
      </c>
      <c r="D68" t="s">
        <v>2</v>
      </c>
      <c r="E68">
        <v>45383365</v>
      </c>
      <c r="F68" t="s">
        <v>3</v>
      </c>
      <c r="G68">
        <v>9</v>
      </c>
      <c r="H68" s="1">
        <v>8.9583333333333334E-2</v>
      </c>
      <c r="I68" t="s">
        <v>2966</v>
      </c>
    </row>
    <row r="69" spans="1:9" x14ac:dyDescent="0.2">
      <c r="A69" t="s">
        <v>0</v>
      </c>
      <c r="B69">
        <v>1</v>
      </c>
      <c r="C69" t="s">
        <v>1</v>
      </c>
      <c r="D69" t="s">
        <v>2</v>
      </c>
      <c r="E69">
        <v>2137444</v>
      </c>
      <c r="F69" t="s">
        <v>3</v>
      </c>
      <c r="G69">
        <v>9</v>
      </c>
      <c r="H69" s="1">
        <v>8.9583333333333334E-2</v>
      </c>
      <c r="I69" t="s">
        <v>2967</v>
      </c>
    </row>
    <row r="70" spans="1:9" x14ac:dyDescent="0.2">
      <c r="A70" t="s">
        <v>0</v>
      </c>
      <c r="B70">
        <v>1</v>
      </c>
      <c r="C70" t="s">
        <v>1</v>
      </c>
      <c r="D70" t="s">
        <v>2</v>
      </c>
      <c r="E70">
        <v>312800</v>
      </c>
      <c r="F70" t="s">
        <v>3</v>
      </c>
      <c r="G70">
        <v>9</v>
      </c>
      <c r="H70" s="1">
        <v>8.9583333333333334E-2</v>
      </c>
      <c r="I70" t="s">
        <v>2968</v>
      </c>
    </row>
    <row r="71" spans="1:9" x14ac:dyDescent="0.2">
      <c r="A71" t="s">
        <v>0</v>
      </c>
      <c r="B71">
        <v>1</v>
      </c>
      <c r="C71" t="s">
        <v>1</v>
      </c>
      <c r="D71" t="s">
        <v>2</v>
      </c>
      <c r="E71">
        <v>312800</v>
      </c>
      <c r="F71" t="s">
        <v>3</v>
      </c>
      <c r="G71">
        <v>9</v>
      </c>
      <c r="H71" s="1">
        <v>8.9583333333333334E-2</v>
      </c>
      <c r="I71" t="s">
        <v>2969</v>
      </c>
    </row>
    <row r="72" spans="1:9" x14ac:dyDescent="0.2">
      <c r="A72" t="s">
        <v>0</v>
      </c>
      <c r="B72">
        <v>1</v>
      </c>
      <c r="C72" t="s">
        <v>1</v>
      </c>
      <c r="D72" t="s">
        <v>2</v>
      </c>
      <c r="E72">
        <v>312800</v>
      </c>
      <c r="F72" t="s">
        <v>3</v>
      </c>
      <c r="G72">
        <v>9</v>
      </c>
      <c r="H72" s="1">
        <v>8.9583333333333334E-2</v>
      </c>
      <c r="I72" t="s">
        <v>2970</v>
      </c>
    </row>
    <row r="73" spans="1:9" x14ac:dyDescent="0.2">
      <c r="A73" t="s">
        <v>0</v>
      </c>
      <c r="B73">
        <v>1</v>
      </c>
      <c r="C73" t="s">
        <v>1</v>
      </c>
      <c r="D73" t="s">
        <v>2</v>
      </c>
      <c r="E73">
        <v>312800</v>
      </c>
      <c r="F73" t="s">
        <v>3</v>
      </c>
      <c r="G73">
        <v>9</v>
      </c>
      <c r="H73" s="1">
        <v>8.9583333333333334E-2</v>
      </c>
      <c r="I73" t="s">
        <v>2971</v>
      </c>
    </row>
    <row r="74" spans="1:9" x14ac:dyDescent="0.2">
      <c r="A74" t="s">
        <v>0</v>
      </c>
      <c r="B74">
        <v>1</v>
      </c>
      <c r="C74" t="s">
        <v>1</v>
      </c>
      <c r="D74" t="s">
        <v>2</v>
      </c>
      <c r="E74">
        <v>207095</v>
      </c>
      <c r="F74" t="s">
        <v>3</v>
      </c>
      <c r="G74">
        <v>9</v>
      </c>
      <c r="H74" s="1">
        <v>8.9583333333333334E-2</v>
      </c>
      <c r="I74" t="s">
        <v>2972</v>
      </c>
    </row>
    <row r="75" spans="1:9" x14ac:dyDescent="0.2">
      <c r="A75" t="s">
        <v>0</v>
      </c>
      <c r="B75">
        <v>1</v>
      </c>
      <c r="C75" t="s">
        <v>1</v>
      </c>
      <c r="D75" t="s">
        <v>2</v>
      </c>
      <c r="E75">
        <v>207003</v>
      </c>
      <c r="F75" t="s">
        <v>3</v>
      </c>
      <c r="G75">
        <v>9</v>
      </c>
      <c r="H75" s="1">
        <v>8.9583333333333334E-2</v>
      </c>
      <c r="I75" t="s">
        <v>2973</v>
      </c>
    </row>
    <row r="76" spans="1:9" x14ac:dyDescent="0.2">
      <c r="A76" t="s">
        <v>0</v>
      </c>
      <c r="B76">
        <v>1</v>
      </c>
      <c r="C76" t="s">
        <v>1</v>
      </c>
      <c r="D76" t="s">
        <v>2</v>
      </c>
      <c r="E76">
        <v>207021</v>
      </c>
      <c r="F76" t="s">
        <v>3</v>
      </c>
      <c r="G76">
        <v>9</v>
      </c>
      <c r="H76" s="1">
        <v>8.9583333333333334E-2</v>
      </c>
      <c r="I76" t="s">
        <v>2974</v>
      </c>
    </row>
    <row r="77" spans="1:9" x14ac:dyDescent="0.2">
      <c r="A77" t="s">
        <v>0</v>
      </c>
      <c r="B77">
        <v>1</v>
      </c>
      <c r="C77" t="s">
        <v>1</v>
      </c>
      <c r="D77" t="s">
        <v>2</v>
      </c>
      <c r="E77">
        <v>207014</v>
      </c>
      <c r="F77" t="s">
        <v>3</v>
      </c>
      <c r="G77">
        <v>9</v>
      </c>
      <c r="H77" s="1">
        <v>8.9583333333333334E-2</v>
      </c>
      <c r="I77" t="s">
        <v>2975</v>
      </c>
    </row>
    <row r="78" spans="1:9" x14ac:dyDescent="0.2">
      <c r="A78" t="s">
        <v>0</v>
      </c>
      <c r="B78">
        <v>1</v>
      </c>
      <c r="C78" t="s">
        <v>1</v>
      </c>
      <c r="D78" t="s">
        <v>2</v>
      </c>
      <c r="E78">
        <v>207033</v>
      </c>
      <c r="F78" t="s">
        <v>3</v>
      </c>
      <c r="G78">
        <v>9</v>
      </c>
      <c r="H78" s="1">
        <v>8.9583333333333334E-2</v>
      </c>
      <c r="I78" t="s">
        <v>2976</v>
      </c>
    </row>
    <row r="79" spans="1:9" x14ac:dyDescent="0.2">
      <c r="A79" t="s">
        <v>0</v>
      </c>
      <c r="B79">
        <v>1</v>
      </c>
      <c r="C79" t="s">
        <v>1</v>
      </c>
      <c r="D79" t="s">
        <v>2</v>
      </c>
      <c r="E79">
        <v>27736</v>
      </c>
      <c r="F79" t="s">
        <v>3</v>
      </c>
      <c r="G79">
        <v>9</v>
      </c>
      <c r="H79" s="1">
        <v>8.9583333333333334E-2</v>
      </c>
      <c r="I79" t="s">
        <v>2977</v>
      </c>
    </row>
    <row r="80" spans="1:9" x14ac:dyDescent="0.2">
      <c r="A80" t="s">
        <v>0</v>
      </c>
      <c r="B80">
        <v>1</v>
      </c>
      <c r="C80" t="s">
        <v>1</v>
      </c>
      <c r="D80" t="s">
        <v>2</v>
      </c>
      <c r="E80">
        <v>27736</v>
      </c>
      <c r="F80" t="s">
        <v>3</v>
      </c>
      <c r="G80">
        <v>9</v>
      </c>
      <c r="H80" s="1">
        <v>8.9583333333333334E-2</v>
      </c>
      <c r="I80" t="s">
        <v>2978</v>
      </c>
    </row>
    <row r="81" spans="1:9" x14ac:dyDescent="0.2">
      <c r="A81" t="s">
        <v>0</v>
      </c>
      <c r="B81">
        <v>1</v>
      </c>
      <c r="C81" t="s">
        <v>1</v>
      </c>
      <c r="D81" t="s">
        <v>2</v>
      </c>
      <c r="E81">
        <v>27736</v>
      </c>
      <c r="F81" t="s">
        <v>3</v>
      </c>
      <c r="G81">
        <v>9</v>
      </c>
      <c r="H81" s="1">
        <v>8.9583333333333334E-2</v>
      </c>
      <c r="I81" t="s">
        <v>2979</v>
      </c>
    </row>
    <row r="82" spans="1:9" x14ac:dyDescent="0.2">
      <c r="A82" t="s">
        <v>0</v>
      </c>
      <c r="B82">
        <v>1</v>
      </c>
      <c r="C82" t="s">
        <v>1</v>
      </c>
      <c r="D82" t="s">
        <v>2</v>
      </c>
      <c r="E82">
        <v>27736</v>
      </c>
      <c r="F82" t="s">
        <v>3</v>
      </c>
      <c r="G82">
        <v>9</v>
      </c>
      <c r="H82" s="1">
        <v>8.9583333333333334E-2</v>
      </c>
      <c r="I82" t="s">
        <v>2980</v>
      </c>
    </row>
    <row r="83" spans="1:9" x14ac:dyDescent="0.2">
      <c r="A83" t="s">
        <v>0</v>
      </c>
      <c r="B83">
        <v>1</v>
      </c>
      <c r="C83" t="s">
        <v>1</v>
      </c>
      <c r="D83" t="s">
        <v>2</v>
      </c>
      <c r="E83">
        <v>27736</v>
      </c>
      <c r="F83" t="s">
        <v>3</v>
      </c>
      <c r="G83">
        <v>9</v>
      </c>
      <c r="H83" s="1">
        <v>8.9583333333333334E-2</v>
      </c>
      <c r="I83" t="s">
        <v>2981</v>
      </c>
    </row>
    <row r="84" spans="1:9" x14ac:dyDescent="0.2">
      <c r="A84" t="s">
        <v>0</v>
      </c>
      <c r="B84">
        <v>1</v>
      </c>
      <c r="C84" t="s">
        <v>1</v>
      </c>
      <c r="D84" t="s">
        <v>2</v>
      </c>
      <c r="E84">
        <v>27736</v>
      </c>
      <c r="F84" t="s">
        <v>3</v>
      </c>
      <c r="G84">
        <v>9</v>
      </c>
      <c r="H84" s="1">
        <v>8.9583333333333334E-2</v>
      </c>
      <c r="I84" t="s">
        <v>2982</v>
      </c>
    </row>
    <row r="85" spans="1:9" x14ac:dyDescent="0.2">
      <c r="A85" t="s">
        <v>0</v>
      </c>
      <c r="B85">
        <v>1</v>
      </c>
      <c r="C85" t="s">
        <v>1</v>
      </c>
      <c r="D85" t="s">
        <v>2</v>
      </c>
      <c r="E85">
        <v>27736</v>
      </c>
      <c r="F85" t="s">
        <v>3</v>
      </c>
      <c r="G85">
        <v>9</v>
      </c>
      <c r="H85" s="1">
        <v>8.9583333333333334E-2</v>
      </c>
      <c r="I85" t="s">
        <v>2983</v>
      </c>
    </row>
    <row r="86" spans="1:9" x14ac:dyDescent="0.2">
      <c r="A86" t="s">
        <v>0</v>
      </c>
      <c r="B86">
        <v>1</v>
      </c>
      <c r="C86" t="s">
        <v>1</v>
      </c>
      <c r="D86" t="s">
        <v>2</v>
      </c>
      <c r="E86">
        <v>27736</v>
      </c>
      <c r="F86" t="s">
        <v>3</v>
      </c>
      <c r="G86">
        <v>9</v>
      </c>
      <c r="H86" s="1">
        <v>8.9583333333333334E-2</v>
      </c>
      <c r="I86" t="s">
        <v>2984</v>
      </c>
    </row>
    <row r="87" spans="1:9" x14ac:dyDescent="0.2">
      <c r="A87" t="s">
        <v>0</v>
      </c>
      <c r="B87">
        <v>1</v>
      </c>
      <c r="C87" t="s">
        <v>1</v>
      </c>
      <c r="D87" t="s">
        <v>2</v>
      </c>
      <c r="E87">
        <v>27736</v>
      </c>
      <c r="F87" t="s">
        <v>3</v>
      </c>
      <c r="G87">
        <v>9</v>
      </c>
      <c r="H87" s="1">
        <v>8.9583333333333334E-2</v>
      </c>
      <c r="I87" t="s">
        <v>2985</v>
      </c>
    </row>
    <row r="88" spans="1:9" x14ac:dyDescent="0.2">
      <c r="A88" t="s">
        <v>0</v>
      </c>
      <c r="B88">
        <v>1</v>
      </c>
      <c r="C88" t="s">
        <v>1</v>
      </c>
      <c r="D88" t="s">
        <v>2</v>
      </c>
      <c r="E88">
        <v>27736</v>
      </c>
      <c r="F88" t="s">
        <v>3</v>
      </c>
      <c r="G88">
        <v>9</v>
      </c>
      <c r="H88" s="1">
        <v>8.9583333333333334E-2</v>
      </c>
      <c r="I88" t="s">
        <v>2986</v>
      </c>
    </row>
    <row r="89" spans="1:9" x14ac:dyDescent="0.2">
      <c r="A89" t="s">
        <v>0</v>
      </c>
      <c r="B89">
        <v>1</v>
      </c>
      <c r="C89" t="s">
        <v>1</v>
      </c>
      <c r="D89" t="s">
        <v>2</v>
      </c>
      <c r="E89">
        <v>27736</v>
      </c>
      <c r="F89" t="s">
        <v>3</v>
      </c>
      <c r="G89">
        <v>9</v>
      </c>
      <c r="H89" s="1">
        <v>8.9583333333333334E-2</v>
      </c>
      <c r="I89" t="s">
        <v>2987</v>
      </c>
    </row>
    <row r="90" spans="1:9" x14ac:dyDescent="0.2">
      <c r="A90" t="s">
        <v>0</v>
      </c>
      <c r="B90">
        <v>1</v>
      </c>
      <c r="C90" t="s">
        <v>1</v>
      </c>
      <c r="D90" t="s">
        <v>2</v>
      </c>
      <c r="E90">
        <v>27640</v>
      </c>
      <c r="F90" t="s">
        <v>3</v>
      </c>
      <c r="G90">
        <v>9</v>
      </c>
      <c r="H90" s="1">
        <v>8.9583333333333334E-2</v>
      </c>
      <c r="I90" t="s">
        <v>2988</v>
      </c>
    </row>
    <row r="91" spans="1:9" x14ac:dyDescent="0.2">
      <c r="A91" t="s">
        <v>0</v>
      </c>
      <c r="B91">
        <v>1</v>
      </c>
      <c r="C91" t="s">
        <v>1</v>
      </c>
      <c r="D91" t="s">
        <v>2</v>
      </c>
      <c r="E91">
        <v>27640</v>
      </c>
      <c r="F91" t="s">
        <v>3</v>
      </c>
      <c r="G91">
        <v>9</v>
      </c>
      <c r="H91" s="1">
        <v>8.9583333333333334E-2</v>
      </c>
      <c r="I91" t="s">
        <v>2989</v>
      </c>
    </row>
    <row r="92" spans="1:9" x14ac:dyDescent="0.2">
      <c r="A92" t="s">
        <v>0</v>
      </c>
      <c r="B92">
        <v>1</v>
      </c>
      <c r="C92" t="s">
        <v>1</v>
      </c>
      <c r="D92" t="s">
        <v>2</v>
      </c>
      <c r="E92">
        <v>27640</v>
      </c>
      <c r="F92" t="s">
        <v>3</v>
      </c>
      <c r="G92">
        <v>9</v>
      </c>
      <c r="H92" s="1">
        <v>8.9583333333333334E-2</v>
      </c>
      <c r="I92" t="s">
        <v>2990</v>
      </c>
    </row>
    <row r="93" spans="1:9" x14ac:dyDescent="0.2">
      <c r="A93" t="s">
        <v>0</v>
      </c>
      <c r="B93">
        <v>1</v>
      </c>
      <c r="C93" t="s">
        <v>1</v>
      </c>
      <c r="D93" t="s">
        <v>2</v>
      </c>
      <c r="E93">
        <v>27640</v>
      </c>
      <c r="F93" t="s">
        <v>3</v>
      </c>
      <c r="G93">
        <v>9</v>
      </c>
      <c r="H93" s="1">
        <v>8.9583333333333334E-2</v>
      </c>
      <c r="I93" t="s">
        <v>2991</v>
      </c>
    </row>
    <row r="94" spans="1:9" x14ac:dyDescent="0.2">
      <c r="A94" t="s">
        <v>0</v>
      </c>
      <c r="B94">
        <v>1</v>
      </c>
      <c r="C94" t="s">
        <v>1</v>
      </c>
      <c r="D94" t="s">
        <v>2</v>
      </c>
      <c r="E94">
        <v>27640</v>
      </c>
      <c r="F94" t="s">
        <v>3</v>
      </c>
      <c r="G94">
        <v>9</v>
      </c>
      <c r="H94" s="1">
        <v>8.9583333333333334E-2</v>
      </c>
      <c r="I94" t="s">
        <v>2992</v>
      </c>
    </row>
    <row r="95" spans="1:9" x14ac:dyDescent="0.2">
      <c r="A95" t="s">
        <v>0</v>
      </c>
      <c r="B95">
        <v>1</v>
      </c>
      <c r="C95" t="s">
        <v>1</v>
      </c>
      <c r="D95" t="s">
        <v>2</v>
      </c>
      <c r="E95">
        <v>27640</v>
      </c>
      <c r="F95" t="s">
        <v>3</v>
      </c>
      <c r="G95">
        <v>9</v>
      </c>
      <c r="H95" s="1">
        <v>8.9583333333333334E-2</v>
      </c>
      <c r="I95" t="s">
        <v>2993</v>
      </c>
    </row>
    <row r="96" spans="1:9" x14ac:dyDescent="0.2">
      <c r="A96" t="s">
        <v>0</v>
      </c>
      <c r="B96">
        <v>1</v>
      </c>
      <c r="C96" t="s">
        <v>1</v>
      </c>
      <c r="D96" t="s">
        <v>2</v>
      </c>
      <c r="E96">
        <v>27640</v>
      </c>
      <c r="F96" t="s">
        <v>3</v>
      </c>
      <c r="G96">
        <v>9</v>
      </c>
      <c r="H96" s="1">
        <v>8.9583333333333334E-2</v>
      </c>
      <c r="I96" t="s">
        <v>2994</v>
      </c>
    </row>
    <row r="97" spans="1:9" x14ac:dyDescent="0.2">
      <c r="A97" t="s">
        <v>0</v>
      </c>
      <c r="B97">
        <v>1</v>
      </c>
      <c r="C97" t="s">
        <v>1</v>
      </c>
      <c r="D97" t="s">
        <v>2</v>
      </c>
      <c r="E97">
        <v>27640</v>
      </c>
      <c r="F97" t="s">
        <v>3</v>
      </c>
      <c r="G97">
        <v>9</v>
      </c>
      <c r="H97" s="1">
        <v>8.9583333333333334E-2</v>
      </c>
      <c r="I97" t="s">
        <v>2995</v>
      </c>
    </row>
    <row r="98" spans="1:9" x14ac:dyDescent="0.2">
      <c r="A98" t="s">
        <v>0</v>
      </c>
      <c r="B98">
        <v>1</v>
      </c>
      <c r="C98" t="s">
        <v>1</v>
      </c>
      <c r="D98" t="s">
        <v>2</v>
      </c>
      <c r="E98">
        <v>27640</v>
      </c>
      <c r="F98" t="s">
        <v>3</v>
      </c>
      <c r="G98">
        <v>9</v>
      </c>
      <c r="H98" s="1">
        <v>8.9583333333333334E-2</v>
      </c>
      <c r="I98" t="s">
        <v>2996</v>
      </c>
    </row>
    <row r="99" spans="1:9" x14ac:dyDescent="0.2">
      <c r="A99" t="s">
        <v>0</v>
      </c>
      <c r="B99">
        <v>1</v>
      </c>
      <c r="C99" t="s">
        <v>1</v>
      </c>
      <c r="D99" t="s">
        <v>2</v>
      </c>
      <c r="E99">
        <v>27640</v>
      </c>
      <c r="F99" t="s">
        <v>3</v>
      </c>
      <c r="G99">
        <v>9</v>
      </c>
      <c r="H99" s="1">
        <v>8.9583333333333334E-2</v>
      </c>
      <c r="I99" t="s">
        <v>2997</v>
      </c>
    </row>
    <row r="100" spans="1:9" x14ac:dyDescent="0.2">
      <c r="A100" t="s">
        <v>0</v>
      </c>
      <c r="B100">
        <v>1</v>
      </c>
      <c r="C100" t="s">
        <v>1</v>
      </c>
      <c r="D100" t="s">
        <v>2</v>
      </c>
      <c r="E100">
        <v>27640</v>
      </c>
      <c r="F100" t="s">
        <v>3</v>
      </c>
      <c r="G100">
        <v>9</v>
      </c>
      <c r="H100" s="1">
        <v>8.9583333333333334E-2</v>
      </c>
      <c r="I100" t="s">
        <v>2998</v>
      </c>
    </row>
    <row r="101" spans="1:9" x14ac:dyDescent="0.2">
      <c r="A101" t="s">
        <v>0</v>
      </c>
      <c r="B101">
        <v>1</v>
      </c>
      <c r="C101" t="s">
        <v>1</v>
      </c>
      <c r="D101" t="s">
        <v>2</v>
      </c>
      <c r="E101">
        <v>27672</v>
      </c>
      <c r="F101" t="s">
        <v>3</v>
      </c>
      <c r="G101">
        <v>9</v>
      </c>
      <c r="H101" s="1">
        <v>8.9583333333333334E-2</v>
      </c>
      <c r="I101" t="s">
        <v>2999</v>
      </c>
    </row>
    <row r="102" spans="1:9" x14ac:dyDescent="0.2">
      <c r="A102" t="s">
        <v>0</v>
      </c>
      <c r="B102">
        <v>1</v>
      </c>
      <c r="C102" t="s">
        <v>1</v>
      </c>
      <c r="D102" t="s">
        <v>2</v>
      </c>
      <c r="E102">
        <v>27672</v>
      </c>
      <c r="F102" t="s">
        <v>3</v>
      </c>
      <c r="G102">
        <v>9</v>
      </c>
      <c r="H102" s="1">
        <v>8.9583333333333334E-2</v>
      </c>
      <c r="I102" t="s">
        <v>3000</v>
      </c>
    </row>
    <row r="103" spans="1:9" x14ac:dyDescent="0.2">
      <c r="A103" t="s">
        <v>0</v>
      </c>
      <c r="B103">
        <v>1</v>
      </c>
      <c r="C103" t="s">
        <v>1</v>
      </c>
      <c r="D103" t="s">
        <v>2</v>
      </c>
      <c r="E103">
        <v>27672</v>
      </c>
      <c r="F103" t="s">
        <v>3</v>
      </c>
      <c r="G103">
        <v>9</v>
      </c>
      <c r="H103" s="1">
        <v>8.9583333333333334E-2</v>
      </c>
      <c r="I103" t="s">
        <v>3001</v>
      </c>
    </row>
    <row r="104" spans="1:9" x14ac:dyDescent="0.2">
      <c r="A104" t="s">
        <v>0</v>
      </c>
      <c r="B104">
        <v>1</v>
      </c>
      <c r="C104" t="s">
        <v>1</v>
      </c>
      <c r="D104" t="s">
        <v>2</v>
      </c>
      <c r="E104">
        <v>27672</v>
      </c>
      <c r="F104" t="s">
        <v>3</v>
      </c>
      <c r="G104">
        <v>9</v>
      </c>
      <c r="H104" s="1">
        <v>8.9583333333333334E-2</v>
      </c>
      <c r="I104" t="s">
        <v>3002</v>
      </c>
    </row>
    <row r="105" spans="1:9" x14ac:dyDescent="0.2">
      <c r="A105" t="s">
        <v>0</v>
      </c>
      <c r="B105">
        <v>1</v>
      </c>
      <c r="C105" t="s">
        <v>1</v>
      </c>
      <c r="D105" t="s">
        <v>2</v>
      </c>
      <c r="E105">
        <v>27672</v>
      </c>
      <c r="F105" t="s">
        <v>3</v>
      </c>
      <c r="G105">
        <v>9</v>
      </c>
      <c r="H105" s="1">
        <v>8.9583333333333334E-2</v>
      </c>
      <c r="I105" t="s">
        <v>3003</v>
      </c>
    </row>
    <row r="106" spans="1:9" x14ac:dyDescent="0.2">
      <c r="A106" t="s">
        <v>0</v>
      </c>
      <c r="B106">
        <v>1</v>
      </c>
      <c r="C106" t="s">
        <v>1</v>
      </c>
      <c r="D106" t="s">
        <v>2</v>
      </c>
      <c r="E106">
        <v>27672</v>
      </c>
      <c r="F106" t="s">
        <v>3</v>
      </c>
      <c r="G106">
        <v>9</v>
      </c>
      <c r="H106" s="1">
        <v>8.9583333333333334E-2</v>
      </c>
      <c r="I106" t="s">
        <v>3004</v>
      </c>
    </row>
    <row r="107" spans="1:9" x14ac:dyDescent="0.2">
      <c r="A107" t="s">
        <v>0</v>
      </c>
      <c r="B107">
        <v>1</v>
      </c>
      <c r="C107" t="s">
        <v>1</v>
      </c>
      <c r="D107" t="s">
        <v>2</v>
      </c>
      <c r="E107">
        <v>27672</v>
      </c>
      <c r="F107" t="s">
        <v>3</v>
      </c>
      <c r="G107">
        <v>9</v>
      </c>
      <c r="H107" s="1">
        <v>8.9583333333333334E-2</v>
      </c>
      <c r="I107" t="s">
        <v>3005</v>
      </c>
    </row>
    <row r="108" spans="1:9" x14ac:dyDescent="0.2">
      <c r="A108" t="s">
        <v>0</v>
      </c>
      <c r="B108">
        <v>1</v>
      </c>
      <c r="C108" t="s">
        <v>1</v>
      </c>
      <c r="D108" t="s">
        <v>2</v>
      </c>
      <c r="E108">
        <v>27672</v>
      </c>
      <c r="F108" t="s">
        <v>3</v>
      </c>
      <c r="G108">
        <v>9</v>
      </c>
      <c r="H108" s="1">
        <v>8.9583333333333334E-2</v>
      </c>
      <c r="I108" t="s">
        <v>3006</v>
      </c>
    </row>
    <row r="109" spans="1:9" x14ac:dyDescent="0.2">
      <c r="A109" t="s">
        <v>0</v>
      </c>
      <c r="B109">
        <v>1</v>
      </c>
      <c r="C109" t="s">
        <v>1</v>
      </c>
      <c r="D109" t="s">
        <v>2</v>
      </c>
      <c r="E109">
        <v>27672</v>
      </c>
      <c r="F109" t="s">
        <v>3</v>
      </c>
      <c r="G109">
        <v>9</v>
      </c>
      <c r="H109" s="1">
        <v>8.9583333333333334E-2</v>
      </c>
      <c r="I109" t="s">
        <v>3007</v>
      </c>
    </row>
    <row r="110" spans="1:9" x14ac:dyDescent="0.2">
      <c r="A110" t="s">
        <v>0</v>
      </c>
      <c r="B110">
        <v>1</v>
      </c>
      <c r="C110" t="s">
        <v>1</v>
      </c>
      <c r="D110" t="s">
        <v>2</v>
      </c>
      <c r="E110">
        <v>27672</v>
      </c>
      <c r="F110" t="s">
        <v>3</v>
      </c>
      <c r="G110">
        <v>9</v>
      </c>
      <c r="H110" s="1">
        <v>8.9583333333333334E-2</v>
      </c>
      <c r="I110" t="s">
        <v>3008</v>
      </c>
    </row>
    <row r="111" spans="1:9" x14ac:dyDescent="0.2">
      <c r="A111" t="s">
        <v>0</v>
      </c>
      <c r="B111">
        <v>1</v>
      </c>
      <c r="C111" t="s">
        <v>1</v>
      </c>
      <c r="D111" t="s">
        <v>2</v>
      </c>
      <c r="E111">
        <v>27672</v>
      </c>
      <c r="F111" t="s">
        <v>3</v>
      </c>
      <c r="G111">
        <v>9</v>
      </c>
      <c r="H111" s="1">
        <v>8.9583333333333334E-2</v>
      </c>
      <c r="I111" t="s">
        <v>3009</v>
      </c>
    </row>
    <row r="112" spans="1:9" x14ac:dyDescent="0.2">
      <c r="A112" t="s">
        <v>0</v>
      </c>
      <c r="B112">
        <v>1</v>
      </c>
      <c r="C112" t="s">
        <v>1</v>
      </c>
      <c r="D112" t="s">
        <v>2</v>
      </c>
      <c r="E112">
        <v>27400</v>
      </c>
      <c r="F112" t="s">
        <v>3</v>
      </c>
      <c r="G112">
        <v>9</v>
      </c>
      <c r="H112" s="1">
        <v>8.9583333333333334E-2</v>
      </c>
      <c r="I112" t="s">
        <v>3010</v>
      </c>
    </row>
    <row r="113" spans="1:9" x14ac:dyDescent="0.2">
      <c r="A113" t="s">
        <v>0</v>
      </c>
      <c r="B113">
        <v>1</v>
      </c>
      <c r="C113" t="s">
        <v>1</v>
      </c>
      <c r="D113" t="s">
        <v>2</v>
      </c>
      <c r="E113">
        <v>27496</v>
      </c>
      <c r="F113" t="s">
        <v>3</v>
      </c>
      <c r="G113">
        <v>9</v>
      </c>
      <c r="H113" s="1">
        <v>8.9583333333333334E-2</v>
      </c>
      <c r="I113" t="s">
        <v>3011</v>
      </c>
    </row>
    <row r="114" spans="1:9" x14ac:dyDescent="0.2">
      <c r="A114" t="s">
        <v>0</v>
      </c>
      <c r="B114">
        <v>1</v>
      </c>
      <c r="C114" t="s">
        <v>1</v>
      </c>
      <c r="D114" t="s">
        <v>2</v>
      </c>
      <c r="E114">
        <v>27784</v>
      </c>
      <c r="F114" t="s">
        <v>3</v>
      </c>
      <c r="G114">
        <v>9</v>
      </c>
      <c r="H114" s="1">
        <v>8.9583333333333334E-2</v>
      </c>
      <c r="I114" t="s">
        <v>3012</v>
      </c>
    </row>
    <row r="115" spans="1:9" x14ac:dyDescent="0.2">
      <c r="A115" t="s">
        <v>0</v>
      </c>
      <c r="B115">
        <v>1</v>
      </c>
      <c r="C115" t="s">
        <v>1</v>
      </c>
      <c r="D115" t="s">
        <v>2</v>
      </c>
      <c r="E115">
        <v>27784</v>
      </c>
      <c r="F115" t="s">
        <v>3</v>
      </c>
      <c r="G115">
        <v>9</v>
      </c>
      <c r="H115" s="1">
        <v>8.9583333333333334E-2</v>
      </c>
      <c r="I115" t="s">
        <v>3013</v>
      </c>
    </row>
    <row r="116" spans="1:9" x14ac:dyDescent="0.2">
      <c r="A116" t="s">
        <v>0</v>
      </c>
      <c r="B116">
        <v>1</v>
      </c>
      <c r="C116" t="s">
        <v>1</v>
      </c>
      <c r="D116" t="s">
        <v>2</v>
      </c>
      <c r="E116">
        <v>28168</v>
      </c>
      <c r="F116" t="s">
        <v>3</v>
      </c>
      <c r="G116">
        <v>9</v>
      </c>
      <c r="H116" s="1">
        <v>8.9583333333333334E-2</v>
      </c>
      <c r="I116" t="s">
        <v>3014</v>
      </c>
    </row>
    <row r="117" spans="1:9" x14ac:dyDescent="0.2">
      <c r="A117" t="s">
        <v>0</v>
      </c>
      <c r="B117">
        <v>1</v>
      </c>
      <c r="C117" t="s">
        <v>1</v>
      </c>
      <c r="D117" t="s">
        <v>2</v>
      </c>
      <c r="E117">
        <v>27112</v>
      </c>
      <c r="F117" t="s">
        <v>3</v>
      </c>
      <c r="G117">
        <v>9</v>
      </c>
      <c r="H117" s="1">
        <v>8.9583333333333334E-2</v>
      </c>
      <c r="I117" t="s">
        <v>3015</v>
      </c>
    </row>
    <row r="118" spans="1:9" x14ac:dyDescent="0.2">
      <c r="A118" t="s">
        <v>0</v>
      </c>
      <c r="B118">
        <v>1</v>
      </c>
      <c r="C118" t="s">
        <v>1</v>
      </c>
      <c r="D118" t="s">
        <v>2</v>
      </c>
      <c r="E118">
        <v>27016</v>
      </c>
      <c r="F118" t="s">
        <v>3</v>
      </c>
      <c r="G118">
        <v>9</v>
      </c>
      <c r="H118" s="1">
        <v>8.9583333333333334E-2</v>
      </c>
      <c r="I118" t="s">
        <v>3016</v>
      </c>
    </row>
    <row r="119" spans="1:9" x14ac:dyDescent="0.2">
      <c r="A119" t="s">
        <v>0</v>
      </c>
      <c r="B119">
        <v>1</v>
      </c>
      <c r="C119" t="s">
        <v>1</v>
      </c>
      <c r="D119" t="s">
        <v>2</v>
      </c>
      <c r="E119">
        <v>27304</v>
      </c>
      <c r="F119" t="s">
        <v>3</v>
      </c>
      <c r="G119">
        <v>9</v>
      </c>
      <c r="H119" s="1">
        <v>8.9583333333333334E-2</v>
      </c>
      <c r="I119" t="s">
        <v>3017</v>
      </c>
    </row>
    <row r="120" spans="1:9" x14ac:dyDescent="0.2">
      <c r="A120" t="s">
        <v>0</v>
      </c>
      <c r="B120">
        <v>1</v>
      </c>
      <c r="C120" t="s">
        <v>1</v>
      </c>
      <c r="D120" t="s">
        <v>2</v>
      </c>
      <c r="E120">
        <v>27592</v>
      </c>
      <c r="F120" t="s">
        <v>3</v>
      </c>
      <c r="G120">
        <v>9</v>
      </c>
      <c r="H120" s="1">
        <v>8.9583333333333334E-2</v>
      </c>
      <c r="I120" t="s">
        <v>3018</v>
      </c>
    </row>
    <row r="121" spans="1:9" x14ac:dyDescent="0.2">
      <c r="A121" t="s">
        <v>0</v>
      </c>
      <c r="B121">
        <v>1</v>
      </c>
      <c r="C121" t="s">
        <v>1</v>
      </c>
      <c r="D121" t="s">
        <v>2</v>
      </c>
      <c r="E121">
        <v>27784</v>
      </c>
      <c r="F121" t="s">
        <v>3</v>
      </c>
      <c r="G121">
        <v>9</v>
      </c>
      <c r="H121" s="1">
        <v>8.9583333333333334E-2</v>
      </c>
      <c r="I121" t="s">
        <v>3019</v>
      </c>
    </row>
    <row r="122" spans="1:9" x14ac:dyDescent="0.2">
      <c r="A122" t="s">
        <v>0</v>
      </c>
      <c r="B122">
        <v>1</v>
      </c>
      <c r="C122" t="s">
        <v>1</v>
      </c>
      <c r="D122" t="s">
        <v>2</v>
      </c>
      <c r="E122">
        <v>27880</v>
      </c>
      <c r="F122" t="s">
        <v>3</v>
      </c>
      <c r="G122">
        <v>9</v>
      </c>
      <c r="H122" s="1">
        <v>8.9583333333333334E-2</v>
      </c>
      <c r="I122" t="s">
        <v>3020</v>
      </c>
    </row>
    <row r="123" spans="1:9" x14ac:dyDescent="0.2">
      <c r="A123" t="s">
        <v>0</v>
      </c>
      <c r="B123">
        <v>1</v>
      </c>
      <c r="C123" t="s">
        <v>1</v>
      </c>
      <c r="D123" t="s">
        <v>2</v>
      </c>
      <c r="E123">
        <v>27976</v>
      </c>
      <c r="F123" t="s">
        <v>3</v>
      </c>
      <c r="G123">
        <v>9</v>
      </c>
      <c r="H123" s="1">
        <v>8.9583333333333334E-2</v>
      </c>
      <c r="I123" t="s">
        <v>3021</v>
      </c>
    </row>
    <row r="124" spans="1:9" x14ac:dyDescent="0.2">
      <c r="A124" t="s">
        <v>0</v>
      </c>
      <c r="B124">
        <v>1</v>
      </c>
      <c r="C124" t="s">
        <v>1</v>
      </c>
      <c r="D124" t="s">
        <v>2</v>
      </c>
      <c r="E124">
        <v>27304</v>
      </c>
      <c r="F124" t="s">
        <v>3</v>
      </c>
      <c r="G124">
        <v>9</v>
      </c>
      <c r="H124" s="1">
        <v>8.9583333333333334E-2</v>
      </c>
      <c r="I124" t="s">
        <v>3022</v>
      </c>
    </row>
    <row r="125" spans="1:9" x14ac:dyDescent="0.2">
      <c r="A125" t="s">
        <v>0</v>
      </c>
      <c r="B125">
        <v>1</v>
      </c>
      <c r="C125" t="s">
        <v>1</v>
      </c>
      <c r="D125" t="s">
        <v>2</v>
      </c>
      <c r="E125">
        <v>27112</v>
      </c>
      <c r="F125" t="s">
        <v>3</v>
      </c>
      <c r="G125">
        <v>9</v>
      </c>
      <c r="H125" s="1">
        <v>8.9583333333333334E-2</v>
      </c>
      <c r="I125" t="s">
        <v>3023</v>
      </c>
    </row>
    <row r="126" spans="1:9" x14ac:dyDescent="0.2">
      <c r="A126" t="s">
        <v>0</v>
      </c>
      <c r="B126">
        <v>1</v>
      </c>
      <c r="C126" t="s">
        <v>1</v>
      </c>
      <c r="D126" t="s">
        <v>2</v>
      </c>
      <c r="E126">
        <v>27304</v>
      </c>
      <c r="F126" t="s">
        <v>3</v>
      </c>
      <c r="G126">
        <v>9</v>
      </c>
      <c r="H126" s="1">
        <v>8.9583333333333334E-2</v>
      </c>
      <c r="I126" t="s">
        <v>3024</v>
      </c>
    </row>
    <row r="127" spans="1:9" x14ac:dyDescent="0.2">
      <c r="A127" t="s">
        <v>0</v>
      </c>
      <c r="B127">
        <v>1</v>
      </c>
      <c r="C127" t="s">
        <v>1</v>
      </c>
      <c r="D127" t="s">
        <v>2</v>
      </c>
      <c r="E127">
        <v>27400</v>
      </c>
      <c r="F127" t="s">
        <v>3</v>
      </c>
      <c r="G127">
        <v>9</v>
      </c>
      <c r="H127" s="1">
        <v>8.9583333333333334E-2</v>
      </c>
      <c r="I127" t="s">
        <v>3025</v>
      </c>
    </row>
    <row r="128" spans="1:9" x14ac:dyDescent="0.2">
      <c r="A128" t="s">
        <v>0</v>
      </c>
      <c r="B128">
        <v>1</v>
      </c>
      <c r="C128" t="s">
        <v>1</v>
      </c>
      <c r="D128" t="s">
        <v>2</v>
      </c>
      <c r="E128">
        <v>27688</v>
      </c>
      <c r="F128" t="s">
        <v>3</v>
      </c>
      <c r="G128">
        <v>9</v>
      </c>
      <c r="H128" s="1">
        <v>8.9583333333333334E-2</v>
      </c>
      <c r="I128" t="s">
        <v>3026</v>
      </c>
    </row>
    <row r="129" spans="1:9" x14ac:dyDescent="0.2">
      <c r="A129" t="s">
        <v>0</v>
      </c>
      <c r="B129">
        <v>1</v>
      </c>
      <c r="C129" t="s">
        <v>1</v>
      </c>
      <c r="D129" t="s">
        <v>2</v>
      </c>
      <c r="E129">
        <v>27784</v>
      </c>
      <c r="F129" t="s">
        <v>3</v>
      </c>
      <c r="G129">
        <v>9</v>
      </c>
      <c r="H129" s="1">
        <v>8.9583333333333334E-2</v>
      </c>
      <c r="I129" t="s">
        <v>3027</v>
      </c>
    </row>
    <row r="130" spans="1:9" x14ac:dyDescent="0.2">
      <c r="A130" t="s">
        <v>0</v>
      </c>
      <c r="B130">
        <v>1</v>
      </c>
      <c r="C130" t="s">
        <v>1</v>
      </c>
      <c r="D130" t="s">
        <v>2</v>
      </c>
      <c r="E130">
        <v>27112</v>
      </c>
      <c r="F130" t="s">
        <v>3</v>
      </c>
      <c r="G130">
        <v>9</v>
      </c>
      <c r="H130" s="1">
        <v>8.9583333333333334E-2</v>
      </c>
      <c r="I130" t="s">
        <v>3028</v>
      </c>
    </row>
    <row r="131" spans="1:9" x14ac:dyDescent="0.2">
      <c r="A131" t="s">
        <v>0</v>
      </c>
      <c r="B131">
        <v>1</v>
      </c>
      <c r="C131" t="s">
        <v>1</v>
      </c>
      <c r="D131" t="s">
        <v>2</v>
      </c>
      <c r="E131">
        <v>27304</v>
      </c>
      <c r="F131" t="s">
        <v>3</v>
      </c>
      <c r="G131">
        <v>9</v>
      </c>
      <c r="H131" s="1">
        <v>8.9583333333333334E-2</v>
      </c>
      <c r="I131" t="s">
        <v>3029</v>
      </c>
    </row>
    <row r="132" spans="1:9" x14ac:dyDescent="0.2">
      <c r="A132" t="s">
        <v>0</v>
      </c>
      <c r="B132">
        <v>1</v>
      </c>
      <c r="C132" t="s">
        <v>1</v>
      </c>
      <c r="D132" t="s">
        <v>2</v>
      </c>
      <c r="E132">
        <v>27208</v>
      </c>
      <c r="F132" t="s">
        <v>3</v>
      </c>
      <c r="G132">
        <v>9</v>
      </c>
      <c r="H132" s="1">
        <v>8.9583333333333334E-2</v>
      </c>
      <c r="I132" t="s">
        <v>3030</v>
      </c>
    </row>
    <row r="133" spans="1:9" x14ac:dyDescent="0.2">
      <c r="A133" t="s">
        <v>0</v>
      </c>
      <c r="B133">
        <v>1</v>
      </c>
      <c r="C133" t="s">
        <v>1</v>
      </c>
      <c r="D133" t="s">
        <v>2</v>
      </c>
      <c r="E133">
        <v>27400</v>
      </c>
      <c r="F133" t="s">
        <v>3</v>
      </c>
      <c r="G133">
        <v>9</v>
      </c>
      <c r="H133" s="1">
        <v>8.9583333333333334E-2</v>
      </c>
      <c r="I133" t="s">
        <v>3031</v>
      </c>
    </row>
    <row r="134" spans="1:9" x14ac:dyDescent="0.2">
      <c r="A134" t="s">
        <v>0</v>
      </c>
      <c r="B134">
        <v>1</v>
      </c>
      <c r="C134" t="s">
        <v>1</v>
      </c>
      <c r="D134" t="s">
        <v>2</v>
      </c>
      <c r="E134">
        <v>27592</v>
      </c>
      <c r="F134" t="s">
        <v>3</v>
      </c>
      <c r="G134">
        <v>9</v>
      </c>
      <c r="H134" s="1">
        <v>8.9583333333333334E-2</v>
      </c>
      <c r="I134" t="s">
        <v>3032</v>
      </c>
    </row>
    <row r="135" spans="1:9" x14ac:dyDescent="0.2">
      <c r="A135" t="s">
        <v>0</v>
      </c>
      <c r="B135">
        <v>1</v>
      </c>
      <c r="C135" t="s">
        <v>1</v>
      </c>
      <c r="D135" t="s">
        <v>2</v>
      </c>
      <c r="E135">
        <v>27976</v>
      </c>
      <c r="F135" t="s">
        <v>3</v>
      </c>
      <c r="G135">
        <v>9</v>
      </c>
      <c r="H135" s="1">
        <v>8.9583333333333334E-2</v>
      </c>
      <c r="I135" t="s">
        <v>3033</v>
      </c>
    </row>
    <row r="136" spans="1:9" x14ac:dyDescent="0.2">
      <c r="A136" t="s">
        <v>0</v>
      </c>
      <c r="B136">
        <v>1</v>
      </c>
      <c r="C136" t="s">
        <v>1</v>
      </c>
      <c r="D136" t="s">
        <v>2</v>
      </c>
      <c r="E136">
        <v>27208</v>
      </c>
      <c r="F136" t="s">
        <v>3</v>
      </c>
      <c r="G136">
        <v>9</v>
      </c>
      <c r="H136" s="1">
        <v>8.9583333333333334E-2</v>
      </c>
      <c r="I136" t="s">
        <v>3034</v>
      </c>
    </row>
    <row r="137" spans="1:9" x14ac:dyDescent="0.2">
      <c r="A137" t="s">
        <v>0</v>
      </c>
      <c r="B137">
        <v>1</v>
      </c>
      <c r="C137" t="s">
        <v>1</v>
      </c>
      <c r="D137" t="s">
        <v>2</v>
      </c>
      <c r="E137">
        <v>27304</v>
      </c>
      <c r="F137" t="s">
        <v>3</v>
      </c>
      <c r="G137">
        <v>9</v>
      </c>
      <c r="H137" s="1">
        <v>8.9583333333333334E-2</v>
      </c>
      <c r="I137" t="s">
        <v>3035</v>
      </c>
    </row>
    <row r="138" spans="1:9" x14ac:dyDescent="0.2">
      <c r="A138" t="s">
        <v>0</v>
      </c>
      <c r="B138">
        <v>1</v>
      </c>
      <c r="C138" t="s">
        <v>1</v>
      </c>
      <c r="D138" t="s">
        <v>2</v>
      </c>
      <c r="E138">
        <v>1863028</v>
      </c>
      <c r="F138" t="s">
        <v>3</v>
      </c>
      <c r="G138">
        <v>9</v>
      </c>
      <c r="H138" s="1">
        <v>8.9583333333333334E-2</v>
      </c>
      <c r="I138" t="s">
        <v>3036</v>
      </c>
    </row>
    <row r="139" spans="1:9" x14ac:dyDescent="0.2">
      <c r="A139" t="s">
        <v>0</v>
      </c>
      <c r="B139">
        <v>1</v>
      </c>
      <c r="C139" t="s">
        <v>1</v>
      </c>
      <c r="D139" t="s">
        <v>2</v>
      </c>
      <c r="E139">
        <v>8126567</v>
      </c>
      <c r="F139" t="s">
        <v>3</v>
      </c>
      <c r="G139">
        <v>9</v>
      </c>
      <c r="H139" s="1">
        <v>8.9583333333333334E-2</v>
      </c>
      <c r="I139" t="s">
        <v>3037</v>
      </c>
    </row>
    <row r="140" spans="1:9" x14ac:dyDescent="0.2">
      <c r="A140" t="s">
        <v>0</v>
      </c>
      <c r="B140">
        <v>1</v>
      </c>
      <c r="C140" t="s">
        <v>1</v>
      </c>
      <c r="D140" t="s">
        <v>2</v>
      </c>
      <c r="E140">
        <v>21868</v>
      </c>
      <c r="F140" t="s">
        <v>3</v>
      </c>
      <c r="G140">
        <v>9</v>
      </c>
      <c r="H140" s="1">
        <v>8.9583333333333334E-2</v>
      </c>
      <c r="I140" t="s">
        <v>3038</v>
      </c>
    </row>
    <row r="141" spans="1:9" x14ac:dyDescent="0.2">
      <c r="A141" t="s">
        <v>0</v>
      </c>
      <c r="B141">
        <v>1</v>
      </c>
      <c r="C141" t="s">
        <v>1</v>
      </c>
      <c r="D141" t="s">
        <v>2</v>
      </c>
      <c r="E141">
        <v>21868</v>
      </c>
      <c r="F141" t="s">
        <v>3</v>
      </c>
      <c r="G141">
        <v>9</v>
      </c>
      <c r="H141" s="1">
        <v>8.9583333333333334E-2</v>
      </c>
      <c r="I141" t="s">
        <v>3039</v>
      </c>
    </row>
    <row r="142" spans="1:9" x14ac:dyDescent="0.2">
      <c r="A142" t="s">
        <v>0</v>
      </c>
      <c r="B142">
        <v>1</v>
      </c>
      <c r="C142" t="s">
        <v>1</v>
      </c>
      <c r="D142" t="s">
        <v>2</v>
      </c>
      <c r="E142">
        <v>21868</v>
      </c>
      <c r="F142" t="s">
        <v>3</v>
      </c>
      <c r="G142">
        <v>9</v>
      </c>
      <c r="H142" s="1">
        <v>8.9583333333333334E-2</v>
      </c>
      <c r="I142" t="s">
        <v>3040</v>
      </c>
    </row>
    <row r="143" spans="1:9" x14ac:dyDescent="0.2">
      <c r="A143" t="s">
        <v>0</v>
      </c>
      <c r="B143">
        <v>1</v>
      </c>
      <c r="C143" t="s">
        <v>1</v>
      </c>
      <c r="D143" t="s">
        <v>2</v>
      </c>
      <c r="E143">
        <v>21868</v>
      </c>
      <c r="F143" t="s">
        <v>3</v>
      </c>
      <c r="G143">
        <v>9</v>
      </c>
      <c r="H143" s="1">
        <v>8.9583333333333334E-2</v>
      </c>
      <c r="I143" t="s">
        <v>3041</v>
      </c>
    </row>
    <row r="144" spans="1:9" x14ac:dyDescent="0.2">
      <c r="A144" t="s">
        <v>0</v>
      </c>
      <c r="B144">
        <v>1</v>
      </c>
      <c r="C144" t="s">
        <v>1</v>
      </c>
      <c r="D144" t="s">
        <v>2</v>
      </c>
      <c r="E144">
        <v>21868</v>
      </c>
      <c r="F144" t="s">
        <v>3</v>
      </c>
      <c r="G144">
        <v>9</v>
      </c>
      <c r="H144" s="1">
        <v>8.9583333333333334E-2</v>
      </c>
      <c r="I144" t="s">
        <v>3042</v>
      </c>
    </row>
    <row r="145" spans="1:9" x14ac:dyDescent="0.2">
      <c r="A145" t="s">
        <v>0</v>
      </c>
      <c r="B145">
        <v>1</v>
      </c>
      <c r="C145" t="s">
        <v>1</v>
      </c>
      <c r="D145" t="s">
        <v>2</v>
      </c>
      <c r="E145">
        <v>21868</v>
      </c>
      <c r="F145" t="s">
        <v>3</v>
      </c>
      <c r="G145">
        <v>9</v>
      </c>
      <c r="H145" s="1">
        <v>8.9583333333333334E-2</v>
      </c>
      <c r="I145" t="s">
        <v>3043</v>
      </c>
    </row>
    <row r="146" spans="1:9" x14ac:dyDescent="0.2">
      <c r="A146" t="s">
        <v>0</v>
      </c>
      <c r="B146">
        <v>1</v>
      </c>
      <c r="C146" t="s">
        <v>1</v>
      </c>
      <c r="D146" t="s">
        <v>2</v>
      </c>
      <c r="E146">
        <v>21868</v>
      </c>
      <c r="F146" t="s">
        <v>3</v>
      </c>
      <c r="G146">
        <v>9</v>
      </c>
      <c r="H146" s="1">
        <v>8.9583333333333334E-2</v>
      </c>
      <c r="I146" t="s">
        <v>3044</v>
      </c>
    </row>
    <row r="147" spans="1:9" x14ac:dyDescent="0.2">
      <c r="A147" t="s">
        <v>0</v>
      </c>
      <c r="B147">
        <v>1</v>
      </c>
      <c r="C147" t="s">
        <v>1</v>
      </c>
      <c r="D147" t="s">
        <v>2</v>
      </c>
      <c r="E147">
        <v>21868</v>
      </c>
      <c r="F147" t="s">
        <v>3</v>
      </c>
      <c r="G147">
        <v>9</v>
      </c>
      <c r="H147" s="1">
        <v>8.9583333333333334E-2</v>
      </c>
      <c r="I147" t="s">
        <v>3045</v>
      </c>
    </row>
    <row r="148" spans="1:9" x14ac:dyDescent="0.2">
      <c r="A148" t="s">
        <v>0</v>
      </c>
      <c r="B148">
        <v>1</v>
      </c>
      <c r="C148" t="s">
        <v>1</v>
      </c>
      <c r="D148" t="s">
        <v>2</v>
      </c>
      <c r="E148">
        <v>21868</v>
      </c>
      <c r="F148" t="s">
        <v>3</v>
      </c>
      <c r="G148">
        <v>9</v>
      </c>
      <c r="H148" s="1">
        <v>8.9583333333333334E-2</v>
      </c>
      <c r="I148" t="s">
        <v>3046</v>
      </c>
    </row>
    <row r="149" spans="1:9" x14ac:dyDescent="0.2">
      <c r="A149" t="s">
        <v>0</v>
      </c>
      <c r="B149">
        <v>1</v>
      </c>
      <c r="C149" t="s">
        <v>1</v>
      </c>
      <c r="D149" t="s">
        <v>2</v>
      </c>
      <c r="E149">
        <v>21868</v>
      </c>
      <c r="F149" t="s">
        <v>3</v>
      </c>
      <c r="G149">
        <v>9</v>
      </c>
      <c r="H149" s="1">
        <v>8.9583333333333334E-2</v>
      </c>
      <c r="I149" t="s">
        <v>3047</v>
      </c>
    </row>
    <row r="150" spans="1:9" x14ac:dyDescent="0.2">
      <c r="A150" t="s">
        <v>0</v>
      </c>
      <c r="B150">
        <v>1</v>
      </c>
      <c r="C150" t="s">
        <v>1</v>
      </c>
      <c r="D150" t="s">
        <v>2</v>
      </c>
      <c r="E150">
        <v>21868</v>
      </c>
      <c r="F150" t="s">
        <v>3</v>
      </c>
      <c r="G150">
        <v>9</v>
      </c>
      <c r="H150" s="1">
        <v>8.9583333333333334E-2</v>
      </c>
      <c r="I150" t="s">
        <v>3048</v>
      </c>
    </row>
    <row r="151" spans="1:9" x14ac:dyDescent="0.2">
      <c r="A151" t="s">
        <v>0</v>
      </c>
      <c r="B151">
        <v>1</v>
      </c>
      <c r="C151" t="s">
        <v>1</v>
      </c>
      <c r="D151" t="s">
        <v>2</v>
      </c>
      <c r="E151">
        <v>21868</v>
      </c>
      <c r="F151" t="s">
        <v>3</v>
      </c>
      <c r="G151">
        <v>9</v>
      </c>
      <c r="H151" s="1">
        <v>8.9583333333333334E-2</v>
      </c>
      <c r="I151" t="s">
        <v>3049</v>
      </c>
    </row>
    <row r="152" spans="1:9" x14ac:dyDescent="0.2">
      <c r="A152" t="s">
        <v>0</v>
      </c>
      <c r="B152">
        <v>1</v>
      </c>
      <c r="C152" t="s">
        <v>1</v>
      </c>
      <c r="D152" t="s">
        <v>2</v>
      </c>
      <c r="E152">
        <v>21868</v>
      </c>
      <c r="F152" t="s">
        <v>3</v>
      </c>
      <c r="G152">
        <v>9</v>
      </c>
      <c r="H152" s="1">
        <v>8.9583333333333334E-2</v>
      </c>
      <c r="I152" t="s">
        <v>3050</v>
      </c>
    </row>
    <row r="153" spans="1:9" x14ac:dyDescent="0.2">
      <c r="A153" t="s">
        <v>0</v>
      </c>
      <c r="B153">
        <v>1</v>
      </c>
      <c r="C153" t="s">
        <v>1</v>
      </c>
      <c r="D153" t="s">
        <v>2</v>
      </c>
      <c r="E153">
        <v>21868</v>
      </c>
      <c r="F153" t="s">
        <v>3</v>
      </c>
      <c r="G153">
        <v>9</v>
      </c>
      <c r="H153" s="1">
        <v>8.9583333333333334E-2</v>
      </c>
      <c r="I153" t="s">
        <v>3051</v>
      </c>
    </row>
    <row r="154" spans="1:9" x14ac:dyDescent="0.2">
      <c r="A154" t="s">
        <v>0</v>
      </c>
      <c r="B154">
        <v>1</v>
      </c>
      <c r="C154" t="s">
        <v>1</v>
      </c>
      <c r="D154" t="s">
        <v>2</v>
      </c>
      <c r="E154">
        <v>21868</v>
      </c>
      <c r="F154" t="s">
        <v>3</v>
      </c>
      <c r="G154">
        <v>9</v>
      </c>
      <c r="H154" s="1">
        <v>8.9583333333333334E-2</v>
      </c>
      <c r="I154" t="s">
        <v>3052</v>
      </c>
    </row>
    <row r="155" spans="1:9" x14ac:dyDescent="0.2">
      <c r="A155" t="s">
        <v>0</v>
      </c>
      <c r="B155">
        <v>1</v>
      </c>
      <c r="C155" t="s">
        <v>1</v>
      </c>
      <c r="D155" t="s">
        <v>2</v>
      </c>
      <c r="E155">
        <v>21868</v>
      </c>
      <c r="F155" t="s">
        <v>3</v>
      </c>
      <c r="G155">
        <v>9</v>
      </c>
      <c r="H155" s="1">
        <v>8.9583333333333334E-2</v>
      </c>
      <c r="I155" t="s">
        <v>3053</v>
      </c>
    </row>
    <row r="156" spans="1:9" x14ac:dyDescent="0.2">
      <c r="A156" t="s">
        <v>0</v>
      </c>
      <c r="B156">
        <v>1</v>
      </c>
      <c r="C156" t="s">
        <v>1</v>
      </c>
      <c r="D156" t="s">
        <v>2</v>
      </c>
      <c r="E156">
        <v>21868</v>
      </c>
      <c r="F156" t="s">
        <v>3</v>
      </c>
      <c r="G156">
        <v>9</v>
      </c>
      <c r="H156" s="1">
        <v>8.9583333333333334E-2</v>
      </c>
      <c r="I156" t="s">
        <v>3054</v>
      </c>
    </row>
    <row r="157" spans="1:9" x14ac:dyDescent="0.2">
      <c r="A157" t="s">
        <v>0</v>
      </c>
      <c r="B157">
        <v>1</v>
      </c>
      <c r="C157" t="s">
        <v>1</v>
      </c>
      <c r="D157" t="s">
        <v>2</v>
      </c>
      <c r="E157">
        <v>21868</v>
      </c>
      <c r="F157" t="s">
        <v>3</v>
      </c>
      <c r="G157">
        <v>9</v>
      </c>
      <c r="H157" s="1">
        <v>8.9583333333333334E-2</v>
      </c>
      <c r="I157" t="s">
        <v>3055</v>
      </c>
    </row>
    <row r="158" spans="1:9" x14ac:dyDescent="0.2">
      <c r="A158" t="s">
        <v>0</v>
      </c>
      <c r="B158">
        <v>1</v>
      </c>
      <c r="C158" t="s">
        <v>1</v>
      </c>
      <c r="D158" t="s">
        <v>2</v>
      </c>
      <c r="E158">
        <v>21868</v>
      </c>
      <c r="F158" t="s">
        <v>3</v>
      </c>
      <c r="G158">
        <v>9</v>
      </c>
      <c r="H158" s="1">
        <v>8.9583333333333334E-2</v>
      </c>
      <c r="I158" t="s">
        <v>3056</v>
      </c>
    </row>
    <row r="159" spans="1:9" x14ac:dyDescent="0.2">
      <c r="A159" t="s">
        <v>0</v>
      </c>
      <c r="B159">
        <v>1</v>
      </c>
      <c r="C159" t="s">
        <v>1</v>
      </c>
      <c r="D159" t="s">
        <v>2</v>
      </c>
      <c r="E159">
        <v>21868</v>
      </c>
      <c r="F159" t="s">
        <v>3</v>
      </c>
      <c r="G159">
        <v>9</v>
      </c>
      <c r="H159" s="1">
        <v>8.9583333333333334E-2</v>
      </c>
      <c r="I159" t="s">
        <v>3057</v>
      </c>
    </row>
    <row r="160" spans="1:9" x14ac:dyDescent="0.2">
      <c r="A160" t="s">
        <v>0</v>
      </c>
      <c r="B160">
        <v>1</v>
      </c>
      <c r="C160" t="s">
        <v>1</v>
      </c>
      <c r="D160" t="s">
        <v>2</v>
      </c>
      <c r="E160">
        <v>21868</v>
      </c>
      <c r="F160" t="s">
        <v>3</v>
      </c>
      <c r="G160">
        <v>9</v>
      </c>
      <c r="H160" s="1">
        <v>8.9583333333333334E-2</v>
      </c>
      <c r="I160" t="s">
        <v>3058</v>
      </c>
    </row>
    <row r="161" spans="1:9" x14ac:dyDescent="0.2">
      <c r="A161" t="s">
        <v>0</v>
      </c>
      <c r="B161">
        <v>1</v>
      </c>
      <c r="C161" t="s">
        <v>1</v>
      </c>
      <c r="D161" t="s">
        <v>2</v>
      </c>
      <c r="E161">
        <v>21868</v>
      </c>
      <c r="F161" t="s">
        <v>3</v>
      </c>
      <c r="G161">
        <v>9</v>
      </c>
      <c r="H161" s="1">
        <v>8.9583333333333334E-2</v>
      </c>
      <c r="I161" t="s">
        <v>3059</v>
      </c>
    </row>
    <row r="162" spans="1:9" x14ac:dyDescent="0.2">
      <c r="A162" t="s">
        <v>0</v>
      </c>
      <c r="B162">
        <v>1</v>
      </c>
      <c r="C162" t="s">
        <v>1</v>
      </c>
      <c r="D162" t="s">
        <v>2</v>
      </c>
      <c r="E162">
        <v>21868</v>
      </c>
      <c r="F162" t="s">
        <v>3</v>
      </c>
      <c r="G162">
        <v>9</v>
      </c>
      <c r="H162" s="1">
        <v>8.9583333333333334E-2</v>
      </c>
      <c r="I162" t="s">
        <v>3060</v>
      </c>
    </row>
    <row r="163" spans="1:9" x14ac:dyDescent="0.2">
      <c r="A163" t="s">
        <v>0</v>
      </c>
      <c r="B163">
        <v>1</v>
      </c>
      <c r="C163" t="s">
        <v>1</v>
      </c>
      <c r="D163" t="s">
        <v>2</v>
      </c>
      <c r="E163">
        <v>21868</v>
      </c>
      <c r="F163" t="s">
        <v>3</v>
      </c>
      <c r="G163">
        <v>9</v>
      </c>
      <c r="H163" s="1">
        <v>8.9583333333333334E-2</v>
      </c>
      <c r="I163" t="s">
        <v>3061</v>
      </c>
    </row>
    <row r="164" spans="1:9" x14ac:dyDescent="0.2">
      <c r="A164" t="s">
        <v>0</v>
      </c>
      <c r="B164">
        <v>1</v>
      </c>
      <c r="C164" t="s">
        <v>1</v>
      </c>
      <c r="D164" t="s">
        <v>2</v>
      </c>
      <c r="E164">
        <v>21868</v>
      </c>
      <c r="F164" t="s">
        <v>3</v>
      </c>
      <c r="G164">
        <v>9</v>
      </c>
      <c r="H164" s="1">
        <v>8.9583333333333334E-2</v>
      </c>
      <c r="I164" t="s">
        <v>3062</v>
      </c>
    </row>
    <row r="165" spans="1:9" x14ac:dyDescent="0.2">
      <c r="A165" t="s">
        <v>0</v>
      </c>
      <c r="B165">
        <v>1</v>
      </c>
      <c r="C165" t="s">
        <v>1</v>
      </c>
      <c r="D165" t="s">
        <v>2</v>
      </c>
      <c r="E165">
        <v>21868</v>
      </c>
      <c r="F165" t="s">
        <v>3</v>
      </c>
      <c r="G165">
        <v>9</v>
      </c>
      <c r="H165" s="1">
        <v>8.9583333333333334E-2</v>
      </c>
      <c r="I165" t="s">
        <v>3063</v>
      </c>
    </row>
    <row r="166" spans="1:9" x14ac:dyDescent="0.2">
      <c r="A166" t="s">
        <v>0</v>
      </c>
      <c r="B166">
        <v>1</v>
      </c>
      <c r="C166" t="s">
        <v>1</v>
      </c>
      <c r="D166" t="s">
        <v>2</v>
      </c>
      <c r="E166">
        <v>8095552</v>
      </c>
      <c r="F166" t="s">
        <v>3</v>
      </c>
      <c r="G166">
        <v>9</v>
      </c>
      <c r="H166" s="1">
        <v>8.9583333333333334E-2</v>
      </c>
      <c r="I166" t="s">
        <v>3064</v>
      </c>
    </row>
    <row r="167" spans="1:9" x14ac:dyDescent="0.2">
      <c r="A167" t="s">
        <v>0</v>
      </c>
      <c r="B167">
        <v>1</v>
      </c>
      <c r="C167" t="s">
        <v>1</v>
      </c>
      <c r="D167" t="s">
        <v>2</v>
      </c>
      <c r="E167">
        <v>5056148</v>
      </c>
      <c r="F167" t="s">
        <v>3</v>
      </c>
      <c r="G167">
        <v>9</v>
      </c>
      <c r="H167" s="1">
        <v>8.9583333333333334E-2</v>
      </c>
      <c r="I167" t="s">
        <v>3065</v>
      </c>
    </row>
    <row r="168" spans="1:9" x14ac:dyDescent="0.2">
      <c r="A168" t="s">
        <v>0</v>
      </c>
      <c r="B168">
        <v>1</v>
      </c>
      <c r="C168" t="s">
        <v>1</v>
      </c>
      <c r="D168" t="s">
        <v>2</v>
      </c>
      <c r="E168">
        <v>32009046</v>
      </c>
      <c r="F168" t="s">
        <v>3</v>
      </c>
      <c r="G168">
        <v>9</v>
      </c>
      <c r="H168" s="1">
        <v>8.9583333333333334E-2</v>
      </c>
      <c r="I168" t="s">
        <v>3066</v>
      </c>
    </row>
    <row r="169" spans="1:9" x14ac:dyDescent="0.2">
      <c r="A169" t="s">
        <v>0</v>
      </c>
      <c r="B169">
        <v>1</v>
      </c>
      <c r="C169" t="s">
        <v>1</v>
      </c>
      <c r="D169" t="s">
        <v>2</v>
      </c>
      <c r="E169">
        <v>1025185</v>
      </c>
      <c r="F169" t="s">
        <v>3</v>
      </c>
      <c r="G169">
        <v>9</v>
      </c>
      <c r="H169" s="1">
        <v>8.9583333333333334E-2</v>
      </c>
      <c r="I169" t="s">
        <v>3067</v>
      </c>
    </row>
    <row r="170" spans="1:9" x14ac:dyDescent="0.2">
      <c r="A170" t="s">
        <v>0</v>
      </c>
      <c r="B170">
        <v>1</v>
      </c>
      <c r="C170" t="s">
        <v>1</v>
      </c>
      <c r="D170" t="s">
        <v>2</v>
      </c>
      <c r="E170">
        <v>12361426</v>
      </c>
      <c r="F170" t="s">
        <v>3</v>
      </c>
      <c r="G170">
        <v>9</v>
      </c>
      <c r="H170" s="1">
        <v>8.9583333333333334E-2</v>
      </c>
      <c r="I170" t="s">
        <v>3068</v>
      </c>
    </row>
    <row r="171" spans="1:9" x14ac:dyDescent="0.2">
      <c r="A171" t="s">
        <v>0</v>
      </c>
      <c r="B171">
        <v>1</v>
      </c>
      <c r="C171" t="s">
        <v>1</v>
      </c>
      <c r="D171" t="s">
        <v>2</v>
      </c>
      <c r="E171">
        <v>14838998</v>
      </c>
      <c r="F171" t="s">
        <v>3</v>
      </c>
      <c r="G171">
        <v>9</v>
      </c>
      <c r="H171" s="1">
        <v>8.9583333333333334E-2</v>
      </c>
      <c r="I171" t="s">
        <v>3069</v>
      </c>
    </row>
    <row r="172" spans="1:9" x14ac:dyDescent="0.2">
      <c r="A172" t="s">
        <v>0</v>
      </c>
      <c r="B172">
        <v>1</v>
      </c>
      <c r="C172" t="s">
        <v>1</v>
      </c>
      <c r="D172" t="s">
        <v>2</v>
      </c>
      <c r="E172">
        <v>2848344</v>
      </c>
      <c r="F172" t="s">
        <v>3</v>
      </c>
      <c r="G172">
        <v>9</v>
      </c>
      <c r="H172" s="1">
        <v>8.9583333333333334E-2</v>
      </c>
      <c r="I172" t="s">
        <v>3070</v>
      </c>
    </row>
    <row r="173" spans="1:9" x14ac:dyDescent="0.2">
      <c r="A173" t="s">
        <v>0</v>
      </c>
      <c r="B173">
        <v>1</v>
      </c>
      <c r="C173" t="s">
        <v>1</v>
      </c>
      <c r="D173" t="s">
        <v>2</v>
      </c>
      <c r="E173">
        <v>17808270</v>
      </c>
      <c r="F173" t="s">
        <v>3</v>
      </c>
      <c r="G173">
        <v>9</v>
      </c>
      <c r="H173" s="1">
        <v>8.9583333333333334E-2</v>
      </c>
      <c r="I173" t="s">
        <v>3071</v>
      </c>
    </row>
    <row r="174" spans="1:9" x14ac:dyDescent="0.2">
      <c r="A174" t="s">
        <v>0</v>
      </c>
      <c r="B174">
        <v>1</v>
      </c>
      <c r="C174" t="s">
        <v>1</v>
      </c>
      <c r="D174" t="s">
        <v>2</v>
      </c>
      <c r="E174">
        <v>9784353</v>
      </c>
      <c r="F174" t="s">
        <v>3</v>
      </c>
      <c r="G174">
        <v>9</v>
      </c>
      <c r="H174" s="1">
        <v>8.9583333333333334E-2</v>
      </c>
      <c r="I174" t="s">
        <v>3072</v>
      </c>
    </row>
    <row r="175" spans="1:9" x14ac:dyDescent="0.2">
      <c r="A175" t="s">
        <v>0</v>
      </c>
      <c r="B175">
        <v>1</v>
      </c>
      <c r="C175" t="s">
        <v>1</v>
      </c>
      <c r="D175" t="s">
        <v>2</v>
      </c>
      <c r="E175">
        <v>5553030</v>
      </c>
      <c r="F175" t="s">
        <v>3</v>
      </c>
      <c r="G175">
        <v>9</v>
      </c>
      <c r="H175" s="1">
        <v>8.9583333333333334E-2</v>
      </c>
      <c r="I175" t="s">
        <v>3073</v>
      </c>
    </row>
    <row r="176" spans="1:9" x14ac:dyDescent="0.2">
      <c r="A176" t="s">
        <v>0</v>
      </c>
      <c r="B176">
        <v>1</v>
      </c>
      <c r="C176" t="s">
        <v>1</v>
      </c>
      <c r="D176" t="s">
        <v>2</v>
      </c>
      <c r="E176">
        <v>10301266</v>
      </c>
      <c r="F176" t="s">
        <v>3</v>
      </c>
      <c r="G176">
        <v>9</v>
      </c>
      <c r="H176" s="1">
        <v>8.9583333333333334E-2</v>
      </c>
      <c r="I176" t="s">
        <v>3074</v>
      </c>
    </row>
    <row r="177" spans="1:9" x14ac:dyDescent="0.2">
      <c r="A177" t="s">
        <v>0</v>
      </c>
      <c r="B177">
        <v>1</v>
      </c>
      <c r="C177" t="s">
        <v>1</v>
      </c>
      <c r="D177" t="s">
        <v>2</v>
      </c>
      <c r="E177">
        <v>28724</v>
      </c>
      <c r="F177" t="s">
        <v>3</v>
      </c>
      <c r="G177">
        <v>9</v>
      </c>
      <c r="H177" s="1">
        <v>8.9583333333333334E-2</v>
      </c>
      <c r="I177" t="s">
        <v>3075</v>
      </c>
    </row>
    <row r="178" spans="1:9" x14ac:dyDescent="0.2">
      <c r="A178" t="s">
        <v>0</v>
      </c>
      <c r="B178">
        <v>1</v>
      </c>
      <c r="C178" t="s">
        <v>1</v>
      </c>
      <c r="D178" t="s">
        <v>2</v>
      </c>
      <c r="E178">
        <v>28724</v>
      </c>
      <c r="F178" t="s">
        <v>3</v>
      </c>
      <c r="G178">
        <v>9</v>
      </c>
      <c r="H178" s="1">
        <v>8.9583333333333334E-2</v>
      </c>
      <c r="I178" t="s">
        <v>3076</v>
      </c>
    </row>
    <row r="179" spans="1:9" x14ac:dyDescent="0.2">
      <c r="A179" t="s">
        <v>0</v>
      </c>
      <c r="B179">
        <v>1</v>
      </c>
      <c r="C179" t="s">
        <v>1</v>
      </c>
      <c r="D179" t="s">
        <v>2</v>
      </c>
      <c r="E179">
        <v>28724</v>
      </c>
      <c r="F179" t="s">
        <v>3</v>
      </c>
      <c r="G179">
        <v>9</v>
      </c>
      <c r="H179" s="1">
        <v>8.9583333333333334E-2</v>
      </c>
      <c r="I179" t="s">
        <v>3077</v>
      </c>
    </row>
    <row r="180" spans="1:9" x14ac:dyDescent="0.2">
      <c r="A180" t="s">
        <v>0</v>
      </c>
      <c r="B180">
        <v>1</v>
      </c>
      <c r="C180" t="s">
        <v>1</v>
      </c>
      <c r="D180" t="s">
        <v>2</v>
      </c>
      <c r="E180">
        <v>28724</v>
      </c>
      <c r="F180" t="s">
        <v>3</v>
      </c>
      <c r="G180">
        <v>9</v>
      </c>
      <c r="H180" s="1">
        <v>8.9583333333333334E-2</v>
      </c>
      <c r="I180" t="s">
        <v>3078</v>
      </c>
    </row>
    <row r="181" spans="1:9" x14ac:dyDescent="0.2">
      <c r="A181" t="s">
        <v>0</v>
      </c>
      <c r="B181">
        <v>1</v>
      </c>
      <c r="C181" t="s">
        <v>1</v>
      </c>
      <c r="D181" t="s">
        <v>2</v>
      </c>
      <c r="E181">
        <v>28724</v>
      </c>
      <c r="F181" t="s">
        <v>3</v>
      </c>
      <c r="G181">
        <v>9</v>
      </c>
      <c r="H181" s="1">
        <v>8.9583333333333334E-2</v>
      </c>
      <c r="I181" t="s">
        <v>3079</v>
      </c>
    </row>
    <row r="182" spans="1:9" x14ac:dyDescent="0.2">
      <c r="A182" t="s">
        <v>0</v>
      </c>
      <c r="B182">
        <v>1</v>
      </c>
      <c r="C182" t="s">
        <v>1</v>
      </c>
      <c r="D182" t="s">
        <v>2</v>
      </c>
      <c r="E182">
        <v>28724</v>
      </c>
      <c r="F182" t="s">
        <v>3</v>
      </c>
      <c r="G182">
        <v>9</v>
      </c>
      <c r="H182" s="1">
        <v>8.9583333333333334E-2</v>
      </c>
      <c r="I182" t="s">
        <v>3080</v>
      </c>
    </row>
    <row r="183" spans="1:9" x14ac:dyDescent="0.2">
      <c r="A183" t="s">
        <v>0</v>
      </c>
      <c r="B183">
        <v>1</v>
      </c>
      <c r="C183" t="s">
        <v>1</v>
      </c>
      <c r="D183" t="s">
        <v>2</v>
      </c>
      <c r="E183">
        <v>28724</v>
      </c>
      <c r="F183" t="s">
        <v>3</v>
      </c>
      <c r="G183">
        <v>9</v>
      </c>
      <c r="H183" s="1">
        <v>8.9583333333333334E-2</v>
      </c>
      <c r="I183" t="s">
        <v>3081</v>
      </c>
    </row>
    <row r="184" spans="1:9" x14ac:dyDescent="0.2">
      <c r="A184" t="s">
        <v>0</v>
      </c>
      <c r="B184">
        <v>1</v>
      </c>
      <c r="C184" t="s">
        <v>1</v>
      </c>
      <c r="D184" t="s">
        <v>2</v>
      </c>
      <c r="E184">
        <v>28724</v>
      </c>
      <c r="F184" t="s">
        <v>3</v>
      </c>
      <c r="G184">
        <v>9</v>
      </c>
      <c r="H184" s="1">
        <v>8.9583333333333334E-2</v>
      </c>
      <c r="I184" t="s">
        <v>3082</v>
      </c>
    </row>
    <row r="185" spans="1:9" x14ac:dyDescent="0.2">
      <c r="A185" t="s">
        <v>0</v>
      </c>
      <c r="B185">
        <v>1</v>
      </c>
      <c r="C185" t="s">
        <v>1</v>
      </c>
      <c r="D185" t="s">
        <v>2</v>
      </c>
      <c r="E185">
        <v>28724</v>
      </c>
      <c r="F185" t="s">
        <v>3</v>
      </c>
      <c r="G185">
        <v>9</v>
      </c>
      <c r="H185" s="1">
        <v>8.9583333333333334E-2</v>
      </c>
      <c r="I185" t="s">
        <v>3083</v>
      </c>
    </row>
    <row r="186" spans="1:9" x14ac:dyDescent="0.2">
      <c r="A186" t="s">
        <v>0</v>
      </c>
      <c r="B186">
        <v>1</v>
      </c>
      <c r="C186" t="s">
        <v>1</v>
      </c>
      <c r="D186" t="s">
        <v>2</v>
      </c>
      <c r="E186">
        <v>28724</v>
      </c>
      <c r="F186" t="s">
        <v>3</v>
      </c>
      <c r="G186">
        <v>9</v>
      </c>
      <c r="H186" s="1">
        <v>8.9583333333333334E-2</v>
      </c>
      <c r="I186" t="s">
        <v>3084</v>
      </c>
    </row>
    <row r="187" spans="1:9" x14ac:dyDescent="0.2">
      <c r="A187" t="s">
        <v>0</v>
      </c>
      <c r="B187">
        <v>1</v>
      </c>
      <c r="C187" t="s">
        <v>1</v>
      </c>
      <c r="D187" t="s">
        <v>2</v>
      </c>
      <c r="E187">
        <v>28724</v>
      </c>
      <c r="F187" t="s">
        <v>3</v>
      </c>
      <c r="G187">
        <v>9</v>
      </c>
      <c r="H187" s="1">
        <v>8.9583333333333334E-2</v>
      </c>
      <c r="I187" t="s">
        <v>3085</v>
      </c>
    </row>
    <row r="188" spans="1:9" x14ac:dyDescent="0.2">
      <c r="A188" t="s">
        <v>0</v>
      </c>
      <c r="B188">
        <v>1</v>
      </c>
      <c r="C188" t="s">
        <v>1</v>
      </c>
      <c r="D188" t="s">
        <v>2</v>
      </c>
      <c r="E188">
        <v>28724</v>
      </c>
      <c r="F188" t="s">
        <v>3</v>
      </c>
      <c r="G188">
        <v>9</v>
      </c>
      <c r="H188" s="1">
        <v>8.9583333333333334E-2</v>
      </c>
      <c r="I188" t="s">
        <v>3086</v>
      </c>
    </row>
    <row r="189" spans="1:9" x14ac:dyDescent="0.2">
      <c r="A189" t="s">
        <v>0</v>
      </c>
      <c r="B189">
        <v>1</v>
      </c>
      <c r="C189" t="s">
        <v>1</v>
      </c>
      <c r="D189" t="s">
        <v>2</v>
      </c>
      <c r="E189">
        <v>28724</v>
      </c>
      <c r="F189" t="s">
        <v>3</v>
      </c>
      <c r="G189">
        <v>9</v>
      </c>
      <c r="H189" s="1">
        <v>8.9583333333333334E-2</v>
      </c>
      <c r="I189" t="s">
        <v>3087</v>
      </c>
    </row>
    <row r="190" spans="1:9" x14ac:dyDescent="0.2">
      <c r="A190" t="s">
        <v>0</v>
      </c>
      <c r="B190">
        <v>1</v>
      </c>
      <c r="C190" t="s">
        <v>1</v>
      </c>
      <c r="D190" t="s">
        <v>2</v>
      </c>
      <c r="E190">
        <v>28724</v>
      </c>
      <c r="F190" t="s">
        <v>3</v>
      </c>
      <c r="G190">
        <v>9</v>
      </c>
      <c r="H190" s="1">
        <v>8.9583333333333334E-2</v>
      </c>
      <c r="I190" t="s">
        <v>3088</v>
      </c>
    </row>
    <row r="191" spans="1:9" x14ac:dyDescent="0.2">
      <c r="A191" t="s">
        <v>0</v>
      </c>
      <c r="B191">
        <v>1</v>
      </c>
      <c r="C191" t="s">
        <v>1</v>
      </c>
      <c r="D191" t="s">
        <v>2</v>
      </c>
      <c r="E191">
        <v>28724</v>
      </c>
      <c r="F191" t="s">
        <v>3</v>
      </c>
      <c r="G191">
        <v>9</v>
      </c>
      <c r="H191" s="1">
        <v>8.9583333333333334E-2</v>
      </c>
      <c r="I191" t="s">
        <v>3089</v>
      </c>
    </row>
    <row r="192" spans="1:9" x14ac:dyDescent="0.2">
      <c r="A192" t="s">
        <v>0</v>
      </c>
      <c r="B192">
        <v>1</v>
      </c>
      <c r="C192" t="s">
        <v>1</v>
      </c>
      <c r="D192" t="s">
        <v>2</v>
      </c>
      <c r="E192">
        <v>28724</v>
      </c>
      <c r="F192" t="s">
        <v>3</v>
      </c>
      <c r="G192">
        <v>9</v>
      </c>
      <c r="H192" s="1">
        <v>8.9583333333333334E-2</v>
      </c>
      <c r="I192" t="s">
        <v>3090</v>
      </c>
    </row>
    <row r="193" spans="1:9" x14ac:dyDescent="0.2">
      <c r="A193" t="s">
        <v>0</v>
      </c>
      <c r="B193">
        <v>1</v>
      </c>
      <c r="C193" t="s">
        <v>1</v>
      </c>
      <c r="D193" t="s">
        <v>2</v>
      </c>
      <c r="E193">
        <v>28724</v>
      </c>
      <c r="F193" t="s">
        <v>3</v>
      </c>
      <c r="G193">
        <v>9</v>
      </c>
      <c r="H193" s="1">
        <v>8.9583333333333334E-2</v>
      </c>
      <c r="I193" t="s">
        <v>3091</v>
      </c>
    </row>
    <row r="194" spans="1:9" x14ac:dyDescent="0.2">
      <c r="A194" t="s">
        <v>0</v>
      </c>
      <c r="B194">
        <v>1</v>
      </c>
      <c r="C194" t="s">
        <v>1</v>
      </c>
      <c r="D194" t="s">
        <v>2</v>
      </c>
      <c r="E194">
        <v>28724</v>
      </c>
      <c r="F194" t="s">
        <v>3</v>
      </c>
      <c r="G194">
        <v>9</v>
      </c>
      <c r="H194" s="1">
        <v>8.9583333333333334E-2</v>
      </c>
      <c r="I194" t="s">
        <v>3092</v>
      </c>
    </row>
    <row r="195" spans="1:9" x14ac:dyDescent="0.2">
      <c r="A195" t="s">
        <v>0</v>
      </c>
      <c r="B195">
        <v>1</v>
      </c>
      <c r="C195" t="s">
        <v>1</v>
      </c>
      <c r="D195" t="s">
        <v>2</v>
      </c>
      <c r="E195">
        <v>28724</v>
      </c>
      <c r="F195" t="s">
        <v>3</v>
      </c>
      <c r="G195">
        <v>9</v>
      </c>
      <c r="H195" s="1">
        <v>8.9583333333333334E-2</v>
      </c>
      <c r="I195" t="s">
        <v>3093</v>
      </c>
    </row>
    <row r="196" spans="1:9" x14ac:dyDescent="0.2">
      <c r="A196" t="s">
        <v>0</v>
      </c>
      <c r="B196">
        <v>1</v>
      </c>
      <c r="C196" t="s">
        <v>1</v>
      </c>
      <c r="D196" t="s">
        <v>2</v>
      </c>
      <c r="E196">
        <v>28724</v>
      </c>
      <c r="F196" t="s">
        <v>3</v>
      </c>
      <c r="G196">
        <v>9</v>
      </c>
      <c r="H196" s="1">
        <v>8.9583333333333334E-2</v>
      </c>
      <c r="I196" t="s">
        <v>3094</v>
      </c>
    </row>
    <row r="197" spans="1:9" x14ac:dyDescent="0.2">
      <c r="A197" t="s">
        <v>0</v>
      </c>
      <c r="B197">
        <v>1</v>
      </c>
      <c r="C197" t="s">
        <v>1</v>
      </c>
      <c r="D197" t="s">
        <v>2</v>
      </c>
      <c r="E197">
        <v>28724</v>
      </c>
      <c r="F197" t="s">
        <v>3</v>
      </c>
      <c r="G197">
        <v>9</v>
      </c>
      <c r="H197" s="1">
        <v>8.9583333333333334E-2</v>
      </c>
      <c r="I197" t="s">
        <v>3095</v>
      </c>
    </row>
    <row r="198" spans="1:9" x14ac:dyDescent="0.2">
      <c r="A198" t="s">
        <v>0</v>
      </c>
      <c r="B198">
        <v>1</v>
      </c>
      <c r="C198" t="s">
        <v>1</v>
      </c>
      <c r="D198" t="s">
        <v>2</v>
      </c>
      <c r="E198">
        <v>28724</v>
      </c>
      <c r="F198" t="s">
        <v>3</v>
      </c>
      <c r="G198">
        <v>9</v>
      </c>
      <c r="H198" s="1">
        <v>8.9583333333333334E-2</v>
      </c>
      <c r="I198" t="s">
        <v>3096</v>
      </c>
    </row>
    <row r="199" spans="1:9" x14ac:dyDescent="0.2">
      <c r="A199" t="s">
        <v>0</v>
      </c>
      <c r="B199">
        <v>1</v>
      </c>
      <c r="C199" t="s">
        <v>1</v>
      </c>
      <c r="D199" t="s">
        <v>2</v>
      </c>
      <c r="E199">
        <v>28724</v>
      </c>
      <c r="F199" t="s">
        <v>3</v>
      </c>
      <c r="G199">
        <v>9</v>
      </c>
      <c r="H199" s="1">
        <v>8.9583333333333334E-2</v>
      </c>
      <c r="I199" t="s">
        <v>3097</v>
      </c>
    </row>
    <row r="200" spans="1:9" x14ac:dyDescent="0.2">
      <c r="A200" t="s">
        <v>0</v>
      </c>
      <c r="B200">
        <v>1</v>
      </c>
      <c r="C200" t="s">
        <v>1</v>
      </c>
      <c r="D200" t="s">
        <v>2</v>
      </c>
      <c r="E200">
        <v>28724</v>
      </c>
      <c r="F200" t="s">
        <v>3</v>
      </c>
      <c r="G200">
        <v>9</v>
      </c>
      <c r="H200" s="1">
        <v>8.9583333333333334E-2</v>
      </c>
      <c r="I200" t="s">
        <v>3098</v>
      </c>
    </row>
    <row r="201" spans="1:9" x14ac:dyDescent="0.2">
      <c r="A201" t="s">
        <v>0</v>
      </c>
      <c r="B201">
        <v>1</v>
      </c>
      <c r="C201" t="s">
        <v>1</v>
      </c>
      <c r="D201" t="s">
        <v>2</v>
      </c>
      <c r="E201">
        <v>28724</v>
      </c>
      <c r="F201" t="s">
        <v>3</v>
      </c>
      <c r="G201">
        <v>9</v>
      </c>
      <c r="H201" s="1">
        <v>8.9583333333333334E-2</v>
      </c>
      <c r="I201" t="s">
        <v>3099</v>
      </c>
    </row>
    <row r="202" spans="1:9" x14ac:dyDescent="0.2">
      <c r="A202" t="s">
        <v>0</v>
      </c>
      <c r="B202">
        <v>1</v>
      </c>
      <c r="C202" t="s">
        <v>1</v>
      </c>
      <c r="D202" t="s">
        <v>2</v>
      </c>
      <c r="E202">
        <v>28724</v>
      </c>
      <c r="F202" t="s">
        <v>3</v>
      </c>
      <c r="G202">
        <v>9</v>
      </c>
      <c r="H202" s="1">
        <v>8.9583333333333334E-2</v>
      </c>
      <c r="I202" t="s">
        <v>3100</v>
      </c>
    </row>
    <row r="203" spans="1:9" x14ac:dyDescent="0.2">
      <c r="A203" t="s">
        <v>0</v>
      </c>
      <c r="B203">
        <v>1</v>
      </c>
      <c r="C203" t="s">
        <v>1</v>
      </c>
      <c r="D203" t="s">
        <v>2</v>
      </c>
      <c r="E203">
        <v>8782064</v>
      </c>
      <c r="F203" t="s">
        <v>3</v>
      </c>
      <c r="G203">
        <v>9</v>
      </c>
      <c r="H203" s="1">
        <v>8.9583333333333334E-2</v>
      </c>
      <c r="I203" t="s">
        <v>3101</v>
      </c>
    </row>
    <row r="204" spans="1:9" x14ac:dyDescent="0.2">
      <c r="A204" t="s">
        <v>0</v>
      </c>
      <c r="B204">
        <v>1</v>
      </c>
      <c r="C204" t="s">
        <v>1</v>
      </c>
      <c r="D204" t="s">
        <v>2</v>
      </c>
      <c r="E204">
        <v>4751132</v>
      </c>
      <c r="F204" t="s">
        <v>3</v>
      </c>
      <c r="G204">
        <v>9</v>
      </c>
      <c r="H204" s="1">
        <v>8.9583333333333334E-2</v>
      </c>
      <c r="I204" t="s">
        <v>3102</v>
      </c>
    </row>
    <row r="205" spans="1:9" x14ac:dyDescent="0.2">
      <c r="A205" t="s">
        <v>0</v>
      </c>
      <c r="B205">
        <v>1</v>
      </c>
      <c r="C205" t="s">
        <v>1</v>
      </c>
      <c r="D205" t="s">
        <v>2</v>
      </c>
      <c r="E205">
        <v>7291903</v>
      </c>
      <c r="F205" t="s">
        <v>3</v>
      </c>
      <c r="G205">
        <v>9</v>
      </c>
      <c r="H205" s="1">
        <v>8.9583333333333334E-2</v>
      </c>
      <c r="I205" t="s">
        <v>3103</v>
      </c>
    </row>
    <row r="206" spans="1:9" x14ac:dyDescent="0.2">
      <c r="A206" t="s">
        <v>0</v>
      </c>
      <c r="B206">
        <v>1</v>
      </c>
      <c r="C206" t="s">
        <v>1</v>
      </c>
      <c r="D206" t="s">
        <v>2</v>
      </c>
      <c r="E206">
        <v>2850951</v>
      </c>
      <c r="F206" t="s">
        <v>3</v>
      </c>
      <c r="G206">
        <v>9</v>
      </c>
      <c r="H206" s="1">
        <v>8.9583333333333334E-2</v>
      </c>
      <c r="I206" t="s">
        <v>3104</v>
      </c>
    </row>
    <row r="207" spans="1:9" x14ac:dyDescent="0.2">
      <c r="A207" t="s">
        <v>0</v>
      </c>
      <c r="B207">
        <v>1</v>
      </c>
      <c r="C207" t="s">
        <v>1</v>
      </c>
      <c r="D207" t="s">
        <v>2</v>
      </c>
      <c r="E207">
        <v>13579599</v>
      </c>
      <c r="F207" t="s">
        <v>3</v>
      </c>
      <c r="G207">
        <v>9</v>
      </c>
      <c r="H207" s="1">
        <v>8.9583333333333334E-2</v>
      </c>
      <c r="I207" t="s">
        <v>3105</v>
      </c>
    </row>
    <row r="208" spans="1:9" x14ac:dyDescent="0.2">
      <c r="A208" t="s">
        <v>0</v>
      </c>
      <c r="B208">
        <v>1</v>
      </c>
      <c r="C208" t="s">
        <v>1</v>
      </c>
      <c r="D208" t="s">
        <v>2</v>
      </c>
      <c r="E208">
        <v>16693649</v>
      </c>
      <c r="F208" t="s">
        <v>3</v>
      </c>
      <c r="G208">
        <v>9</v>
      </c>
      <c r="H208" s="1">
        <v>8.9583333333333334E-2</v>
      </c>
      <c r="I208" t="s">
        <v>3106</v>
      </c>
    </row>
    <row r="209" spans="1:9" x14ac:dyDescent="0.2">
      <c r="A209" t="s">
        <v>0</v>
      </c>
      <c r="B209">
        <v>1</v>
      </c>
      <c r="C209" t="s">
        <v>1</v>
      </c>
      <c r="D209" t="s">
        <v>2</v>
      </c>
      <c r="E209">
        <v>47260</v>
      </c>
      <c r="F209" t="s">
        <v>3</v>
      </c>
      <c r="G209">
        <v>9</v>
      </c>
      <c r="H209" s="1">
        <v>8.9583333333333334E-2</v>
      </c>
      <c r="I209" t="s">
        <v>3107</v>
      </c>
    </row>
    <row r="210" spans="1:9" x14ac:dyDescent="0.2">
      <c r="A210" t="s">
        <v>0</v>
      </c>
      <c r="B210">
        <v>1</v>
      </c>
      <c r="C210" t="s">
        <v>1</v>
      </c>
      <c r="D210" t="s">
        <v>2</v>
      </c>
      <c r="E210">
        <v>16211918</v>
      </c>
      <c r="F210" t="s">
        <v>3</v>
      </c>
      <c r="G210">
        <v>9</v>
      </c>
      <c r="H210" s="1">
        <v>8.9583333333333334E-2</v>
      </c>
      <c r="I210" t="s">
        <v>3108</v>
      </c>
    </row>
    <row r="211" spans="1:9" x14ac:dyDescent="0.2">
      <c r="A211" t="s">
        <v>0</v>
      </c>
      <c r="B211">
        <v>1</v>
      </c>
      <c r="C211" t="s">
        <v>1</v>
      </c>
      <c r="D211" t="s">
        <v>2</v>
      </c>
      <c r="E211">
        <v>226363</v>
      </c>
      <c r="F211" t="s">
        <v>3</v>
      </c>
      <c r="G211">
        <v>9</v>
      </c>
      <c r="H211" s="1">
        <v>8.9583333333333334E-2</v>
      </c>
      <c r="I211" t="s">
        <v>3109</v>
      </c>
    </row>
    <row r="212" spans="1:9" x14ac:dyDescent="0.2">
      <c r="A212" t="s">
        <v>0</v>
      </c>
      <c r="B212">
        <v>1</v>
      </c>
      <c r="C212" t="s">
        <v>1</v>
      </c>
      <c r="D212" t="s">
        <v>2</v>
      </c>
      <c r="E212">
        <v>226354</v>
      </c>
      <c r="F212" t="s">
        <v>3</v>
      </c>
      <c r="G212">
        <v>9</v>
      </c>
      <c r="H212" s="1">
        <v>8.9583333333333334E-2</v>
      </c>
      <c r="I212" t="s">
        <v>3110</v>
      </c>
    </row>
    <row r="213" spans="1:9" x14ac:dyDescent="0.2">
      <c r="A213" t="s">
        <v>0</v>
      </c>
      <c r="B213">
        <v>1</v>
      </c>
      <c r="C213" t="s">
        <v>1</v>
      </c>
      <c r="D213" t="s">
        <v>2</v>
      </c>
      <c r="E213">
        <v>226148</v>
      </c>
      <c r="F213" t="s">
        <v>3</v>
      </c>
      <c r="G213">
        <v>9</v>
      </c>
      <c r="H213" s="1">
        <v>8.9583333333333334E-2</v>
      </c>
      <c r="I213" t="s">
        <v>3111</v>
      </c>
    </row>
    <row r="214" spans="1:9" x14ac:dyDescent="0.2">
      <c r="A214" t="s">
        <v>0</v>
      </c>
      <c r="B214">
        <v>1</v>
      </c>
      <c r="C214" t="s">
        <v>1</v>
      </c>
      <c r="D214" t="s">
        <v>2</v>
      </c>
      <c r="E214">
        <v>226399</v>
      </c>
      <c r="F214" t="s">
        <v>3</v>
      </c>
      <c r="G214">
        <v>9</v>
      </c>
      <c r="H214" s="1">
        <v>8.9583333333333334E-2</v>
      </c>
      <c r="I214" t="s">
        <v>3112</v>
      </c>
    </row>
    <row r="215" spans="1:9" x14ac:dyDescent="0.2">
      <c r="A215" t="s">
        <v>0</v>
      </c>
      <c r="B215">
        <v>1</v>
      </c>
      <c r="C215" t="s">
        <v>1</v>
      </c>
      <c r="D215" t="s">
        <v>2</v>
      </c>
      <c r="E215">
        <v>226437</v>
      </c>
      <c r="F215" t="s">
        <v>3</v>
      </c>
      <c r="G215">
        <v>9</v>
      </c>
      <c r="H215" s="1">
        <v>8.9583333333333334E-2</v>
      </c>
      <c r="I215" t="s">
        <v>3113</v>
      </c>
    </row>
    <row r="216" spans="1:9" x14ac:dyDescent="0.2">
      <c r="A216" t="s">
        <v>0</v>
      </c>
      <c r="B216">
        <v>1</v>
      </c>
      <c r="C216" t="s">
        <v>1</v>
      </c>
      <c r="D216" t="s">
        <v>2</v>
      </c>
      <c r="E216">
        <v>226743</v>
      </c>
      <c r="F216" t="s">
        <v>3</v>
      </c>
      <c r="G216">
        <v>9</v>
      </c>
      <c r="H216" s="1">
        <v>8.9583333333333334E-2</v>
      </c>
      <c r="I216" t="s">
        <v>3114</v>
      </c>
    </row>
    <row r="217" spans="1:9" x14ac:dyDescent="0.2">
      <c r="A217" t="s">
        <v>0</v>
      </c>
      <c r="B217">
        <v>1</v>
      </c>
      <c r="C217" t="s">
        <v>1</v>
      </c>
      <c r="D217" t="s">
        <v>2</v>
      </c>
      <c r="E217">
        <v>138310</v>
      </c>
      <c r="F217" t="s">
        <v>3</v>
      </c>
      <c r="G217">
        <v>9</v>
      </c>
      <c r="H217" s="1">
        <v>8.9583333333333334E-2</v>
      </c>
      <c r="I217" t="s">
        <v>3115</v>
      </c>
    </row>
    <row r="218" spans="1:9" x14ac:dyDescent="0.2">
      <c r="A218" t="s">
        <v>0</v>
      </c>
      <c r="B218">
        <v>1</v>
      </c>
      <c r="C218" t="s">
        <v>1</v>
      </c>
      <c r="D218" t="s">
        <v>2</v>
      </c>
      <c r="E218">
        <v>155311</v>
      </c>
      <c r="F218" t="s">
        <v>3</v>
      </c>
      <c r="G218">
        <v>9</v>
      </c>
      <c r="H218" s="1">
        <v>8.9583333333333334E-2</v>
      </c>
      <c r="I218" t="s">
        <v>3116</v>
      </c>
    </row>
    <row r="219" spans="1:9" x14ac:dyDescent="0.2">
      <c r="A219" t="s">
        <v>0</v>
      </c>
      <c r="B219">
        <v>1</v>
      </c>
      <c r="C219" t="s">
        <v>1</v>
      </c>
      <c r="D219" t="s">
        <v>2</v>
      </c>
      <c r="E219">
        <v>155234</v>
      </c>
      <c r="F219" t="s">
        <v>3</v>
      </c>
      <c r="G219">
        <v>9</v>
      </c>
      <c r="H219" s="1">
        <v>8.9583333333333334E-2</v>
      </c>
      <c r="I219" t="s">
        <v>3117</v>
      </c>
    </row>
    <row r="220" spans="1:9" x14ac:dyDescent="0.2">
      <c r="A220" t="s">
        <v>0</v>
      </c>
      <c r="B220">
        <v>1</v>
      </c>
      <c r="C220" t="s">
        <v>1</v>
      </c>
      <c r="D220" t="s">
        <v>2</v>
      </c>
      <c r="E220">
        <v>155618</v>
      </c>
      <c r="F220" t="s">
        <v>3</v>
      </c>
      <c r="G220">
        <v>9</v>
      </c>
      <c r="H220" s="1">
        <v>8.9583333333333334E-2</v>
      </c>
      <c r="I220" t="s">
        <v>3118</v>
      </c>
    </row>
    <row r="221" spans="1:9" x14ac:dyDescent="0.2">
      <c r="A221" t="s">
        <v>0</v>
      </c>
      <c r="B221">
        <v>1</v>
      </c>
      <c r="C221" t="s">
        <v>1</v>
      </c>
      <c r="D221" t="s">
        <v>2</v>
      </c>
      <c r="E221">
        <v>155591</v>
      </c>
      <c r="F221" t="s">
        <v>3</v>
      </c>
      <c r="G221">
        <v>9</v>
      </c>
      <c r="H221" s="1">
        <v>8.9583333333333334E-2</v>
      </c>
      <c r="I221" t="s">
        <v>3119</v>
      </c>
    </row>
    <row r="222" spans="1:9" x14ac:dyDescent="0.2">
      <c r="A222" t="s">
        <v>0</v>
      </c>
      <c r="B222">
        <v>1</v>
      </c>
      <c r="C222" t="s">
        <v>1</v>
      </c>
      <c r="D222" t="s">
        <v>2</v>
      </c>
      <c r="E222">
        <v>155635</v>
      </c>
      <c r="F222" t="s">
        <v>3</v>
      </c>
      <c r="G222">
        <v>9</v>
      </c>
      <c r="H222" s="1">
        <v>8.9583333333333334E-2</v>
      </c>
      <c r="I222" t="s">
        <v>3120</v>
      </c>
    </row>
    <row r="223" spans="1:9" x14ac:dyDescent="0.2">
      <c r="A223" t="s">
        <v>0</v>
      </c>
      <c r="B223">
        <v>1</v>
      </c>
      <c r="C223" t="s">
        <v>1</v>
      </c>
      <c r="D223" t="s">
        <v>2</v>
      </c>
      <c r="E223">
        <v>155223</v>
      </c>
      <c r="F223" t="s">
        <v>3</v>
      </c>
      <c r="G223">
        <v>9</v>
      </c>
      <c r="H223" s="1">
        <v>8.9583333333333334E-2</v>
      </c>
      <c r="I223" t="s">
        <v>3121</v>
      </c>
    </row>
    <row r="224" spans="1:9" x14ac:dyDescent="0.2">
      <c r="A224" t="s">
        <v>0</v>
      </c>
      <c r="B224">
        <v>1</v>
      </c>
      <c r="C224" t="s">
        <v>1</v>
      </c>
      <c r="D224" t="s">
        <v>2</v>
      </c>
      <c r="E224">
        <v>13773978</v>
      </c>
      <c r="F224" t="s">
        <v>3</v>
      </c>
      <c r="G224">
        <v>9</v>
      </c>
      <c r="H224" s="1">
        <v>8.9583333333333334E-2</v>
      </c>
      <c r="I224" t="s">
        <v>3122</v>
      </c>
    </row>
    <row r="225" spans="1:9" x14ac:dyDescent="0.2">
      <c r="A225" t="s">
        <v>0</v>
      </c>
      <c r="B225">
        <v>1</v>
      </c>
      <c r="C225" t="s">
        <v>1</v>
      </c>
      <c r="D225" t="s">
        <v>2</v>
      </c>
      <c r="E225">
        <v>90408</v>
      </c>
      <c r="F225" t="s">
        <v>3</v>
      </c>
      <c r="G225">
        <v>9</v>
      </c>
      <c r="H225" s="1">
        <v>8.9583333333333334E-2</v>
      </c>
      <c r="I225" t="s">
        <v>3123</v>
      </c>
    </row>
    <row r="226" spans="1:9" x14ac:dyDescent="0.2">
      <c r="A226" t="s">
        <v>0</v>
      </c>
      <c r="B226">
        <v>1</v>
      </c>
      <c r="C226" t="s">
        <v>1</v>
      </c>
      <c r="D226" t="s">
        <v>2</v>
      </c>
      <c r="E226">
        <v>90408</v>
      </c>
      <c r="F226" t="s">
        <v>3</v>
      </c>
      <c r="G226">
        <v>9</v>
      </c>
      <c r="H226" s="1">
        <v>8.9583333333333334E-2</v>
      </c>
      <c r="I226" t="s">
        <v>3124</v>
      </c>
    </row>
    <row r="227" spans="1:9" x14ac:dyDescent="0.2">
      <c r="A227" t="s">
        <v>0</v>
      </c>
      <c r="B227">
        <v>1</v>
      </c>
      <c r="C227" t="s">
        <v>1</v>
      </c>
      <c r="D227" t="s">
        <v>2</v>
      </c>
      <c r="E227">
        <v>90512</v>
      </c>
      <c r="F227" t="s">
        <v>3</v>
      </c>
      <c r="G227">
        <v>9</v>
      </c>
      <c r="H227" s="1">
        <v>8.9583333333333334E-2</v>
      </c>
      <c r="I227" t="s">
        <v>3125</v>
      </c>
    </row>
    <row r="228" spans="1:9" x14ac:dyDescent="0.2">
      <c r="A228" t="s">
        <v>0</v>
      </c>
      <c r="B228">
        <v>1</v>
      </c>
      <c r="C228" t="s">
        <v>1</v>
      </c>
      <c r="D228" t="s">
        <v>2</v>
      </c>
      <c r="E228">
        <v>90408</v>
      </c>
      <c r="F228" t="s">
        <v>3</v>
      </c>
      <c r="G228">
        <v>9</v>
      </c>
      <c r="H228" s="1">
        <v>8.9583333333333334E-2</v>
      </c>
      <c r="I228" t="s">
        <v>3126</v>
      </c>
    </row>
    <row r="229" spans="1:9" x14ac:dyDescent="0.2">
      <c r="A229" t="s">
        <v>0</v>
      </c>
      <c r="B229">
        <v>1</v>
      </c>
      <c r="C229" t="s">
        <v>1</v>
      </c>
      <c r="D229" t="s">
        <v>2</v>
      </c>
      <c r="E229">
        <v>90408</v>
      </c>
      <c r="F229" t="s">
        <v>3</v>
      </c>
      <c r="G229">
        <v>9</v>
      </c>
      <c r="H229" s="1">
        <v>8.9583333333333334E-2</v>
      </c>
      <c r="I229" t="s">
        <v>3127</v>
      </c>
    </row>
    <row r="230" spans="1:9" x14ac:dyDescent="0.2">
      <c r="A230" t="s">
        <v>0</v>
      </c>
      <c r="B230">
        <v>1</v>
      </c>
      <c r="C230" t="s">
        <v>1</v>
      </c>
      <c r="D230" t="s">
        <v>2</v>
      </c>
      <c r="E230">
        <v>90408</v>
      </c>
      <c r="F230" t="s">
        <v>3</v>
      </c>
      <c r="G230">
        <v>9</v>
      </c>
      <c r="H230" s="1">
        <v>8.9583333333333334E-2</v>
      </c>
      <c r="I230" t="s">
        <v>3128</v>
      </c>
    </row>
    <row r="231" spans="1:9" x14ac:dyDescent="0.2">
      <c r="A231" t="s">
        <v>0</v>
      </c>
      <c r="B231">
        <v>1</v>
      </c>
      <c r="C231" t="s">
        <v>1</v>
      </c>
      <c r="D231" t="s">
        <v>2</v>
      </c>
      <c r="E231">
        <v>90408</v>
      </c>
      <c r="F231" t="s">
        <v>3</v>
      </c>
      <c r="G231">
        <v>9</v>
      </c>
      <c r="H231" s="1">
        <v>8.9583333333333334E-2</v>
      </c>
      <c r="I231" t="s">
        <v>3129</v>
      </c>
    </row>
    <row r="232" spans="1:9" x14ac:dyDescent="0.2">
      <c r="A232" t="s">
        <v>0</v>
      </c>
      <c r="B232">
        <v>1</v>
      </c>
      <c r="C232" t="s">
        <v>1</v>
      </c>
      <c r="D232" t="s">
        <v>2</v>
      </c>
      <c r="E232">
        <v>90408</v>
      </c>
      <c r="F232" t="s">
        <v>3</v>
      </c>
      <c r="G232">
        <v>9</v>
      </c>
      <c r="H232" s="1">
        <v>8.9583333333333334E-2</v>
      </c>
      <c r="I232" t="s">
        <v>3130</v>
      </c>
    </row>
    <row r="233" spans="1:9" x14ac:dyDescent="0.2">
      <c r="A233" t="s">
        <v>0</v>
      </c>
      <c r="B233">
        <v>1</v>
      </c>
      <c r="C233" t="s">
        <v>1</v>
      </c>
      <c r="D233" t="s">
        <v>2</v>
      </c>
      <c r="E233">
        <v>90408</v>
      </c>
      <c r="F233" t="s">
        <v>3</v>
      </c>
      <c r="G233">
        <v>9</v>
      </c>
      <c r="H233" s="1">
        <v>8.9583333333333334E-2</v>
      </c>
      <c r="I233" t="s">
        <v>3131</v>
      </c>
    </row>
    <row r="234" spans="1:9" x14ac:dyDescent="0.2">
      <c r="A234" t="s">
        <v>0</v>
      </c>
      <c r="B234">
        <v>1</v>
      </c>
      <c r="C234" t="s">
        <v>1</v>
      </c>
      <c r="D234" t="s">
        <v>2</v>
      </c>
      <c r="E234">
        <v>90408</v>
      </c>
      <c r="F234" t="s">
        <v>3</v>
      </c>
      <c r="G234">
        <v>9</v>
      </c>
      <c r="H234" s="1">
        <v>8.9583333333333334E-2</v>
      </c>
      <c r="I234" t="s">
        <v>3132</v>
      </c>
    </row>
    <row r="235" spans="1:9" x14ac:dyDescent="0.2">
      <c r="A235" t="s">
        <v>0</v>
      </c>
      <c r="B235">
        <v>1</v>
      </c>
      <c r="C235" t="s">
        <v>1</v>
      </c>
      <c r="D235" t="s">
        <v>2</v>
      </c>
      <c r="E235">
        <v>90408</v>
      </c>
      <c r="F235" t="s">
        <v>3</v>
      </c>
      <c r="G235">
        <v>9</v>
      </c>
      <c r="H235" s="1">
        <v>8.9583333333333334E-2</v>
      </c>
      <c r="I235" t="s">
        <v>3133</v>
      </c>
    </row>
    <row r="236" spans="1:9" x14ac:dyDescent="0.2">
      <c r="A236" t="s">
        <v>0</v>
      </c>
      <c r="B236">
        <v>1</v>
      </c>
      <c r="C236" t="s">
        <v>1</v>
      </c>
      <c r="D236" t="s">
        <v>2</v>
      </c>
      <c r="E236">
        <v>90512</v>
      </c>
      <c r="F236" t="s">
        <v>3</v>
      </c>
      <c r="G236">
        <v>9</v>
      </c>
      <c r="H236" s="1">
        <v>8.9583333333333334E-2</v>
      </c>
      <c r="I236" t="s">
        <v>3134</v>
      </c>
    </row>
    <row r="237" spans="1:9" x14ac:dyDescent="0.2">
      <c r="A237" t="s">
        <v>0</v>
      </c>
      <c r="B237">
        <v>1</v>
      </c>
      <c r="C237" t="s">
        <v>1</v>
      </c>
      <c r="D237" t="s">
        <v>2</v>
      </c>
      <c r="E237">
        <v>322205</v>
      </c>
      <c r="F237" t="s">
        <v>3</v>
      </c>
      <c r="G237">
        <v>9</v>
      </c>
      <c r="H237" s="1">
        <v>8.9583333333333334E-2</v>
      </c>
      <c r="I237" t="s">
        <v>3135</v>
      </c>
    </row>
    <row r="238" spans="1:9" x14ac:dyDescent="0.2">
      <c r="A238" t="s">
        <v>0</v>
      </c>
      <c r="B238">
        <v>1</v>
      </c>
      <c r="C238" t="s">
        <v>1</v>
      </c>
      <c r="D238" t="s">
        <v>2</v>
      </c>
      <c r="E238">
        <v>320739</v>
      </c>
      <c r="F238" t="s">
        <v>3</v>
      </c>
      <c r="G238">
        <v>9</v>
      </c>
      <c r="H238" s="1">
        <v>8.9583333333333334E-2</v>
      </c>
      <c r="I238" t="s">
        <v>3136</v>
      </c>
    </row>
    <row r="239" spans="1:9" x14ac:dyDescent="0.2">
      <c r="A239" t="s">
        <v>0</v>
      </c>
      <c r="B239">
        <v>1</v>
      </c>
      <c r="C239" t="s">
        <v>1</v>
      </c>
      <c r="D239" t="s">
        <v>2</v>
      </c>
      <c r="E239">
        <v>320546</v>
      </c>
      <c r="F239" t="s">
        <v>3</v>
      </c>
      <c r="G239">
        <v>9</v>
      </c>
      <c r="H239" s="1">
        <v>8.9583333333333334E-2</v>
      </c>
      <c r="I239" t="s">
        <v>3137</v>
      </c>
    </row>
    <row r="240" spans="1:9" x14ac:dyDescent="0.2">
      <c r="A240" t="s">
        <v>0</v>
      </c>
      <c r="B240">
        <v>1</v>
      </c>
      <c r="C240" t="s">
        <v>1</v>
      </c>
      <c r="D240" t="s">
        <v>2</v>
      </c>
      <c r="E240">
        <v>320472</v>
      </c>
      <c r="F240" t="s">
        <v>3</v>
      </c>
      <c r="G240">
        <v>9</v>
      </c>
      <c r="H240" s="1">
        <v>8.9583333333333334E-2</v>
      </c>
      <c r="I240" t="s">
        <v>3138</v>
      </c>
    </row>
    <row r="241" spans="1:9" x14ac:dyDescent="0.2">
      <c r="A241" t="s">
        <v>0</v>
      </c>
      <c r="B241">
        <v>1</v>
      </c>
      <c r="C241" t="s">
        <v>1</v>
      </c>
      <c r="D241" t="s">
        <v>2</v>
      </c>
      <c r="E241">
        <v>12561404</v>
      </c>
      <c r="F241" t="s">
        <v>3</v>
      </c>
      <c r="G241">
        <v>9</v>
      </c>
      <c r="H241" s="1">
        <v>8.9583333333333334E-2</v>
      </c>
      <c r="I241" t="s">
        <v>3139</v>
      </c>
    </row>
    <row r="242" spans="1:9" x14ac:dyDescent="0.2">
      <c r="A242" t="s">
        <v>0</v>
      </c>
      <c r="B242">
        <v>1</v>
      </c>
      <c r="C242" t="s">
        <v>1</v>
      </c>
      <c r="D242" t="s">
        <v>2</v>
      </c>
      <c r="E242">
        <v>37656</v>
      </c>
      <c r="F242" t="s">
        <v>3</v>
      </c>
      <c r="G242">
        <v>9</v>
      </c>
      <c r="H242" s="1">
        <v>8.9583333333333334E-2</v>
      </c>
      <c r="I242" t="s">
        <v>3140</v>
      </c>
    </row>
    <row r="243" spans="1:9" x14ac:dyDescent="0.2">
      <c r="A243" t="s">
        <v>0</v>
      </c>
      <c r="B243">
        <v>1</v>
      </c>
      <c r="C243" t="s">
        <v>1</v>
      </c>
      <c r="D243" t="s">
        <v>2</v>
      </c>
      <c r="E243">
        <v>38072</v>
      </c>
      <c r="F243" t="s">
        <v>3</v>
      </c>
      <c r="G243">
        <v>9</v>
      </c>
      <c r="H243" s="1">
        <v>8.9583333333333334E-2</v>
      </c>
      <c r="I243" t="s">
        <v>3141</v>
      </c>
    </row>
    <row r="244" spans="1:9" x14ac:dyDescent="0.2">
      <c r="A244" t="s">
        <v>0</v>
      </c>
      <c r="B244">
        <v>1</v>
      </c>
      <c r="C244" t="s">
        <v>1</v>
      </c>
      <c r="D244" t="s">
        <v>2</v>
      </c>
      <c r="E244">
        <v>37792</v>
      </c>
      <c r="F244" t="s">
        <v>3</v>
      </c>
      <c r="G244">
        <v>9</v>
      </c>
      <c r="H244" s="1">
        <v>8.9583333333333334E-2</v>
      </c>
      <c r="I244" t="s">
        <v>3142</v>
      </c>
    </row>
    <row r="245" spans="1:9" x14ac:dyDescent="0.2">
      <c r="A245" t="s">
        <v>0</v>
      </c>
      <c r="B245">
        <v>1</v>
      </c>
      <c r="C245" t="s">
        <v>1</v>
      </c>
      <c r="D245" t="s">
        <v>2</v>
      </c>
      <c r="E245">
        <v>37968</v>
      </c>
      <c r="F245" t="s">
        <v>3</v>
      </c>
      <c r="G245">
        <v>9</v>
      </c>
      <c r="H245" s="1">
        <v>8.9583333333333334E-2</v>
      </c>
      <c r="I245" t="s">
        <v>3143</v>
      </c>
    </row>
    <row r="246" spans="1:9" x14ac:dyDescent="0.2">
      <c r="A246" t="s">
        <v>0</v>
      </c>
      <c r="B246">
        <v>1</v>
      </c>
      <c r="C246" t="s">
        <v>1</v>
      </c>
      <c r="D246" t="s">
        <v>2</v>
      </c>
      <c r="E246">
        <v>38280</v>
      </c>
      <c r="F246" t="s">
        <v>3</v>
      </c>
      <c r="G246">
        <v>9</v>
      </c>
      <c r="H246" s="1">
        <v>8.9583333333333334E-2</v>
      </c>
      <c r="I246" t="s">
        <v>3144</v>
      </c>
    </row>
    <row r="247" spans="1:9" x14ac:dyDescent="0.2">
      <c r="A247" t="s">
        <v>0</v>
      </c>
      <c r="B247">
        <v>1</v>
      </c>
      <c r="C247" t="s">
        <v>1</v>
      </c>
      <c r="D247" t="s">
        <v>2</v>
      </c>
      <c r="E247">
        <v>37480</v>
      </c>
      <c r="F247" t="s">
        <v>3</v>
      </c>
      <c r="G247">
        <v>9</v>
      </c>
      <c r="H247" s="1">
        <v>8.9583333333333334E-2</v>
      </c>
      <c r="I247" t="s">
        <v>3145</v>
      </c>
    </row>
    <row r="248" spans="1:9" x14ac:dyDescent="0.2">
      <c r="A248" t="s">
        <v>0</v>
      </c>
      <c r="B248">
        <v>1</v>
      </c>
      <c r="C248" t="s">
        <v>1</v>
      </c>
      <c r="D248" t="s">
        <v>2</v>
      </c>
      <c r="E248">
        <v>37760</v>
      </c>
      <c r="F248" t="s">
        <v>3</v>
      </c>
      <c r="G248">
        <v>9</v>
      </c>
      <c r="H248" s="1">
        <v>8.9583333333333334E-2</v>
      </c>
      <c r="I248" t="s">
        <v>3146</v>
      </c>
    </row>
    <row r="249" spans="1:9" x14ac:dyDescent="0.2">
      <c r="A249" t="s">
        <v>0</v>
      </c>
      <c r="B249">
        <v>1</v>
      </c>
      <c r="C249" t="s">
        <v>1</v>
      </c>
      <c r="D249" t="s">
        <v>2</v>
      </c>
      <c r="E249">
        <v>37656</v>
      </c>
      <c r="F249" t="s">
        <v>3</v>
      </c>
      <c r="G249">
        <v>9</v>
      </c>
      <c r="H249" s="1">
        <v>8.9583333333333334E-2</v>
      </c>
      <c r="I249" t="s">
        <v>3147</v>
      </c>
    </row>
    <row r="250" spans="1:9" x14ac:dyDescent="0.2">
      <c r="A250" t="s">
        <v>0</v>
      </c>
      <c r="B250">
        <v>1</v>
      </c>
      <c r="C250" t="s">
        <v>1</v>
      </c>
      <c r="D250" t="s">
        <v>2</v>
      </c>
      <c r="E250">
        <v>37792</v>
      </c>
      <c r="F250" t="s">
        <v>3</v>
      </c>
      <c r="G250">
        <v>9</v>
      </c>
      <c r="H250" s="1">
        <v>8.9583333333333334E-2</v>
      </c>
      <c r="I250" t="s">
        <v>3148</v>
      </c>
    </row>
    <row r="251" spans="1:9" x14ac:dyDescent="0.2">
      <c r="A251" t="s">
        <v>0</v>
      </c>
      <c r="B251">
        <v>1</v>
      </c>
      <c r="C251" t="s">
        <v>1</v>
      </c>
      <c r="D251" t="s">
        <v>2</v>
      </c>
      <c r="E251">
        <v>37968</v>
      </c>
      <c r="F251" t="s">
        <v>3</v>
      </c>
      <c r="G251">
        <v>9</v>
      </c>
      <c r="H251" s="1">
        <v>8.9583333333333334E-2</v>
      </c>
      <c r="I251" t="s">
        <v>3149</v>
      </c>
    </row>
    <row r="252" spans="1:9" x14ac:dyDescent="0.2">
      <c r="A252" t="s">
        <v>0</v>
      </c>
      <c r="B252">
        <v>1</v>
      </c>
      <c r="C252" t="s">
        <v>1</v>
      </c>
      <c r="D252" t="s">
        <v>2</v>
      </c>
      <c r="E252">
        <v>37968</v>
      </c>
      <c r="F252" t="s">
        <v>3</v>
      </c>
      <c r="G252">
        <v>9</v>
      </c>
      <c r="H252" s="1">
        <v>8.9583333333333334E-2</v>
      </c>
      <c r="I252" t="s">
        <v>3150</v>
      </c>
    </row>
    <row r="253" spans="1:9" x14ac:dyDescent="0.2">
      <c r="A253" t="s">
        <v>0</v>
      </c>
      <c r="B253">
        <v>1</v>
      </c>
      <c r="C253" t="s">
        <v>1</v>
      </c>
      <c r="D253" t="s">
        <v>2</v>
      </c>
      <c r="E253">
        <v>37896</v>
      </c>
      <c r="F253" t="s">
        <v>3</v>
      </c>
      <c r="G253">
        <v>9</v>
      </c>
      <c r="H253" s="1">
        <v>8.9583333333333334E-2</v>
      </c>
      <c r="I253" t="s">
        <v>3151</v>
      </c>
    </row>
    <row r="254" spans="1:9" x14ac:dyDescent="0.2">
      <c r="A254" t="s">
        <v>0</v>
      </c>
      <c r="B254">
        <v>1</v>
      </c>
      <c r="C254" t="s">
        <v>1</v>
      </c>
      <c r="D254" t="s">
        <v>2</v>
      </c>
      <c r="E254">
        <v>37656</v>
      </c>
      <c r="F254" t="s">
        <v>3</v>
      </c>
      <c r="G254">
        <v>9</v>
      </c>
      <c r="H254" s="1">
        <v>8.9583333333333334E-2</v>
      </c>
      <c r="I254" t="s">
        <v>3152</v>
      </c>
    </row>
    <row r="255" spans="1:9" x14ac:dyDescent="0.2">
      <c r="A255" t="s">
        <v>0</v>
      </c>
      <c r="B255">
        <v>1</v>
      </c>
      <c r="C255" t="s">
        <v>1</v>
      </c>
      <c r="D255" t="s">
        <v>2</v>
      </c>
      <c r="E255">
        <v>37760</v>
      </c>
      <c r="F255" t="s">
        <v>3</v>
      </c>
      <c r="G255">
        <v>9</v>
      </c>
      <c r="H255" s="1">
        <v>8.9583333333333334E-2</v>
      </c>
      <c r="I255" t="s">
        <v>3153</v>
      </c>
    </row>
    <row r="256" spans="1:9" x14ac:dyDescent="0.2">
      <c r="A256" t="s">
        <v>0</v>
      </c>
      <c r="B256">
        <v>1</v>
      </c>
      <c r="C256" t="s">
        <v>1</v>
      </c>
      <c r="D256" t="s">
        <v>2</v>
      </c>
      <c r="E256">
        <v>37584</v>
      </c>
      <c r="F256" t="s">
        <v>3</v>
      </c>
      <c r="G256">
        <v>9</v>
      </c>
      <c r="H256" s="1">
        <v>8.9583333333333334E-2</v>
      </c>
      <c r="I256" t="s">
        <v>3154</v>
      </c>
    </row>
    <row r="257" spans="1:9" x14ac:dyDescent="0.2">
      <c r="A257" t="s">
        <v>0</v>
      </c>
      <c r="B257">
        <v>1</v>
      </c>
      <c r="C257" t="s">
        <v>1</v>
      </c>
      <c r="D257" t="s">
        <v>2</v>
      </c>
      <c r="E257">
        <v>37760</v>
      </c>
      <c r="F257" t="s">
        <v>3</v>
      </c>
      <c r="G257">
        <v>9</v>
      </c>
      <c r="H257" s="1">
        <v>8.9583333333333334E-2</v>
      </c>
      <c r="I257" t="s">
        <v>3155</v>
      </c>
    </row>
    <row r="258" spans="1:9" x14ac:dyDescent="0.2">
      <c r="A258" t="s">
        <v>0</v>
      </c>
      <c r="B258">
        <v>1</v>
      </c>
      <c r="C258" t="s">
        <v>1</v>
      </c>
      <c r="D258" t="s">
        <v>2</v>
      </c>
      <c r="E258">
        <v>37760</v>
      </c>
      <c r="F258" t="s">
        <v>3</v>
      </c>
      <c r="G258">
        <v>9</v>
      </c>
      <c r="H258" s="1">
        <v>8.9583333333333334E-2</v>
      </c>
      <c r="I258" t="s">
        <v>3156</v>
      </c>
    </row>
    <row r="259" spans="1:9" x14ac:dyDescent="0.2">
      <c r="A259" t="s">
        <v>0</v>
      </c>
      <c r="B259">
        <v>1</v>
      </c>
      <c r="C259" t="s">
        <v>1</v>
      </c>
      <c r="D259" t="s">
        <v>2</v>
      </c>
      <c r="E259">
        <v>38000</v>
      </c>
      <c r="F259" t="s">
        <v>3</v>
      </c>
      <c r="G259">
        <v>9</v>
      </c>
      <c r="H259" s="1">
        <v>8.9583333333333334E-2</v>
      </c>
      <c r="I259" t="s">
        <v>3157</v>
      </c>
    </row>
    <row r="260" spans="1:9" x14ac:dyDescent="0.2">
      <c r="A260" t="s">
        <v>0</v>
      </c>
      <c r="B260">
        <v>1</v>
      </c>
      <c r="C260" t="s">
        <v>1</v>
      </c>
      <c r="D260" t="s">
        <v>2</v>
      </c>
      <c r="E260">
        <v>37760</v>
      </c>
      <c r="F260" t="s">
        <v>3</v>
      </c>
      <c r="G260">
        <v>9</v>
      </c>
      <c r="H260" s="1">
        <v>8.9583333333333334E-2</v>
      </c>
      <c r="I260" t="s">
        <v>3158</v>
      </c>
    </row>
    <row r="261" spans="1:9" x14ac:dyDescent="0.2">
      <c r="A261" t="s">
        <v>0</v>
      </c>
      <c r="B261">
        <v>1</v>
      </c>
      <c r="C261" t="s">
        <v>1</v>
      </c>
      <c r="D261" t="s">
        <v>2</v>
      </c>
      <c r="E261">
        <v>37656</v>
      </c>
      <c r="F261" t="s">
        <v>3</v>
      </c>
      <c r="G261">
        <v>9</v>
      </c>
      <c r="H261" s="1">
        <v>8.9583333333333334E-2</v>
      </c>
      <c r="I261" t="s">
        <v>3159</v>
      </c>
    </row>
    <row r="262" spans="1:9" x14ac:dyDescent="0.2">
      <c r="A262" t="s">
        <v>0</v>
      </c>
      <c r="B262">
        <v>1</v>
      </c>
      <c r="C262" t="s">
        <v>1</v>
      </c>
      <c r="D262" t="s">
        <v>2</v>
      </c>
      <c r="E262">
        <v>37896</v>
      </c>
      <c r="F262" t="s">
        <v>3</v>
      </c>
      <c r="G262">
        <v>9</v>
      </c>
      <c r="H262" s="1">
        <v>8.9583333333333334E-2</v>
      </c>
      <c r="I262" t="s">
        <v>3160</v>
      </c>
    </row>
    <row r="263" spans="1:9" x14ac:dyDescent="0.2">
      <c r="A263" t="s">
        <v>0</v>
      </c>
      <c r="B263">
        <v>1</v>
      </c>
      <c r="C263" t="s">
        <v>1</v>
      </c>
      <c r="D263" t="s">
        <v>2</v>
      </c>
      <c r="E263">
        <v>37760</v>
      </c>
      <c r="F263" t="s">
        <v>3</v>
      </c>
      <c r="G263">
        <v>9</v>
      </c>
      <c r="H263" s="1">
        <v>8.9583333333333334E-2</v>
      </c>
      <c r="I263" t="s">
        <v>3161</v>
      </c>
    </row>
    <row r="264" spans="1:9" x14ac:dyDescent="0.2">
      <c r="A264" t="s">
        <v>0</v>
      </c>
      <c r="B264">
        <v>1</v>
      </c>
      <c r="C264" t="s">
        <v>1</v>
      </c>
      <c r="D264" t="s">
        <v>2</v>
      </c>
      <c r="E264">
        <v>37968</v>
      </c>
      <c r="F264" t="s">
        <v>3</v>
      </c>
      <c r="G264">
        <v>9</v>
      </c>
      <c r="H264" s="1">
        <v>8.9583333333333334E-2</v>
      </c>
      <c r="I264" t="s">
        <v>3162</v>
      </c>
    </row>
    <row r="265" spans="1:9" x14ac:dyDescent="0.2">
      <c r="A265" t="s">
        <v>0</v>
      </c>
      <c r="B265">
        <v>1</v>
      </c>
      <c r="C265" t="s">
        <v>1</v>
      </c>
      <c r="D265" t="s">
        <v>2</v>
      </c>
      <c r="E265">
        <v>38000</v>
      </c>
      <c r="F265" t="s">
        <v>3</v>
      </c>
      <c r="G265">
        <v>9</v>
      </c>
      <c r="H265" s="1">
        <v>8.9583333333333334E-2</v>
      </c>
      <c r="I265" t="s">
        <v>3163</v>
      </c>
    </row>
    <row r="266" spans="1:9" x14ac:dyDescent="0.2">
      <c r="A266" t="s">
        <v>0</v>
      </c>
      <c r="B266">
        <v>1</v>
      </c>
      <c r="C266" t="s">
        <v>1</v>
      </c>
      <c r="D266" t="s">
        <v>2</v>
      </c>
      <c r="E266">
        <v>37656</v>
      </c>
      <c r="F266" t="s">
        <v>3</v>
      </c>
      <c r="G266">
        <v>9</v>
      </c>
      <c r="H266" s="1">
        <v>8.9583333333333334E-2</v>
      </c>
      <c r="I266" t="s">
        <v>3164</v>
      </c>
    </row>
    <row r="267" spans="1:9" x14ac:dyDescent="0.2">
      <c r="A267" t="s">
        <v>0</v>
      </c>
      <c r="B267">
        <v>1</v>
      </c>
      <c r="C267" t="s">
        <v>1</v>
      </c>
      <c r="D267" t="s">
        <v>2</v>
      </c>
      <c r="E267">
        <v>37760</v>
      </c>
      <c r="F267" t="s">
        <v>3</v>
      </c>
      <c r="G267">
        <v>9</v>
      </c>
      <c r="H267" s="1">
        <v>8.9583333333333334E-2</v>
      </c>
      <c r="I267" t="s">
        <v>3165</v>
      </c>
    </row>
    <row r="268" spans="1:9" x14ac:dyDescent="0.2">
      <c r="A268" t="s">
        <v>0</v>
      </c>
      <c r="B268">
        <v>1</v>
      </c>
      <c r="C268" t="s">
        <v>1</v>
      </c>
      <c r="D268" t="s">
        <v>2</v>
      </c>
      <c r="E268">
        <v>22789584</v>
      </c>
      <c r="F268" t="s">
        <v>3</v>
      </c>
      <c r="G268">
        <v>9</v>
      </c>
      <c r="H268" s="1">
        <v>8.9583333333333334E-2</v>
      </c>
      <c r="I268" t="s">
        <v>3166</v>
      </c>
    </row>
    <row r="269" spans="1:9" x14ac:dyDescent="0.2">
      <c r="A269" t="s">
        <v>0</v>
      </c>
      <c r="B269">
        <v>1</v>
      </c>
      <c r="C269" t="s">
        <v>1</v>
      </c>
      <c r="D269" t="s">
        <v>2</v>
      </c>
      <c r="E269">
        <v>37656</v>
      </c>
      <c r="F269" t="s">
        <v>3</v>
      </c>
      <c r="G269">
        <v>9</v>
      </c>
      <c r="H269" s="1">
        <v>8.9583333333333334E-2</v>
      </c>
      <c r="I269" t="s">
        <v>3167</v>
      </c>
    </row>
    <row r="270" spans="1:9" x14ac:dyDescent="0.2">
      <c r="A270" t="s">
        <v>0</v>
      </c>
      <c r="B270">
        <v>1</v>
      </c>
      <c r="C270" t="s">
        <v>1</v>
      </c>
      <c r="D270" t="s">
        <v>2</v>
      </c>
      <c r="E270">
        <v>38072</v>
      </c>
      <c r="F270" t="s">
        <v>3</v>
      </c>
      <c r="G270">
        <v>9</v>
      </c>
      <c r="H270" s="1">
        <v>8.9583333333333334E-2</v>
      </c>
      <c r="I270" t="s">
        <v>3168</v>
      </c>
    </row>
    <row r="271" spans="1:9" x14ac:dyDescent="0.2">
      <c r="A271" t="s">
        <v>0</v>
      </c>
      <c r="B271">
        <v>1</v>
      </c>
      <c r="C271" t="s">
        <v>1</v>
      </c>
      <c r="D271" t="s">
        <v>2</v>
      </c>
      <c r="E271">
        <v>37792</v>
      </c>
      <c r="F271" t="s">
        <v>3</v>
      </c>
      <c r="G271">
        <v>9</v>
      </c>
      <c r="H271" s="1">
        <v>8.9583333333333334E-2</v>
      </c>
      <c r="I271" t="s">
        <v>3169</v>
      </c>
    </row>
    <row r="272" spans="1:9" x14ac:dyDescent="0.2">
      <c r="A272" t="s">
        <v>0</v>
      </c>
      <c r="B272">
        <v>1</v>
      </c>
      <c r="C272" t="s">
        <v>1</v>
      </c>
      <c r="D272" t="s">
        <v>2</v>
      </c>
      <c r="E272">
        <v>37968</v>
      </c>
      <c r="F272" t="s">
        <v>3</v>
      </c>
      <c r="G272">
        <v>9</v>
      </c>
      <c r="H272" s="1">
        <v>8.9583333333333334E-2</v>
      </c>
      <c r="I272" t="s">
        <v>3170</v>
      </c>
    </row>
    <row r="273" spans="1:9" x14ac:dyDescent="0.2">
      <c r="A273" t="s">
        <v>0</v>
      </c>
      <c r="B273">
        <v>1</v>
      </c>
      <c r="C273" t="s">
        <v>1</v>
      </c>
      <c r="D273" t="s">
        <v>2</v>
      </c>
      <c r="E273">
        <v>38280</v>
      </c>
      <c r="F273" t="s">
        <v>3</v>
      </c>
      <c r="G273">
        <v>9</v>
      </c>
      <c r="H273" s="1">
        <v>8.9583333333333334E-2</v>
      </c>
      <c r="I273" t="s">
        <v>3171</v>
      </c>
    </row>
    <row r="274" spans="1:9" x14ac:dyDescent="0.2">
      <c r="A274" t="s">
        <v>0</v>
      </c>
      <c r="B274">
        <v>1</v>
      </c>
      <c r="C274" t="s">
        <v>1</v>
      </c>
      <c r="D274" t="s">
        <v>2</v>
      </c>
      <c r="E274">
        <v>37480</v>
      </c>
      <c r="F274" t="s">
        <v>3</v>
      </c>
      <c r="G274">
        <v>9</v>
      </c>
      <c r="H274" s="1">
        <v>8.9583333333333334E-2</v>
      </c>
      <c r="I274" t="s">
        <v>3172</v>
      </c>
    </row>
    <row r="275" spans="1:9" x14ac:dyDescent="0.2">
      <c r="A275" t="s">
        <v>0</v>
      </c>
      <c r="B275">
        <v>1</v>
      </c>
      <c r="C275" t="s">
        <v>1</v>
      </c>
      <c r="D275" t="s">
        <v>2</v>
      </c>
      <c r="E275">
        <v>37760</v>
      </c>
      <c r="F275" t="s">
        <v>3</v>
      </c>
      <c r="G275">
        <v>9</v>
      </c>
      <c r="H275" s="1">
        <v>8.9583333333333334E-2</v>
      </c>
      <c r="I275" t="s">
        <v>3173</v>
      </c>
    </row>
    <row r="276" spans="1:9" x14ac:dyDescent="0.2">
      <c r="A276" t="s">
        <v>0</v>
      </c>
      <c r="B276">
        <v>1</v>
      </c>
      <c r="C276" t="s">
        <v>1</v>
      </c>
      <c r="D276" t="s">
        <v>2</v>
      </c>
      <c r="E276">
        <v>37656</v>
      </c>
      <c r="F276" t="s">
        <v>3</v>
      </c>
      <c r="G276">
        <v>9</v>
      </c>
      <c r="H276" s="1">
        <v>8.9583333333333334E-2</v>
      </c>
      <c r="I276" t="s">
        <v>3174</v>
      </c>
    </row>
    <row r="277" spans="1:9" x14ac:dyDescent="0.2">
      <c r="A277" t="s">
        <v>0</v>
      </c>
      <c r="B277">
        <v>1</v>
      </c>
      <c r="C277" t="s">
        <v>1</v>
      </c>
      <c r="D277" t="s">
        <v>2</v>
      </c>
      <c r="E277">
        <v>37792</v>
      </c>
      <c r="F277" t="s">
        <v>3</v>
      </c>
      <c r="G277">
        <v>9</v>
      </c>
      <c r="H277" s="1">
        <v>8.9583333333333334E-2</v>
      </c>
      <c r="I277" t="s">
        <v>3175</v>
      </c>
    </row>
    <row r="278" spans="1:9" x14ac:dyDescent="0.2">
      <c r="A278" t="s">
        <v>0</v>
      </c>
      <c r="B278">
        <v>1</v>
      </c>
      <c r="C278" t="s">
        <v>1</v>
      </c>
      <c r="D278" t="s">
        <v>2</v>
      </c>
      <c r="E278">
        <v>37968</v>
      </c>
      <c r="F278" t="s">
        <v>3</v>
      </c>
      <c r="G278">
        <v>9</v>
      </c>
      <c r="H278" s="1">
        <v>8.9583333333333334E-2</v>
      </c>
      <c r="I278" t="s">
        <v>3176</v>
      </c>
    </row>
    <row r="279" spans="1:9" x14ac:dyDescent="0.2">
      <c r="A279" t="s">
        <v>0</v>
      </c>
      <c r="B279">
        <v>1</v>
      </c>
      <c r="C279" t="s">
        <v>1</v>
      </c>
      <c r="D279" t="s">
        <v>2</v>
      </c>
      <c r="E279">
        <v>37968</v>
      </c>
      <c r="F279" t="s">
        <v>3</v>
      </c>
      <c r="G279">
        <v>9</v>
      </c>
      <c r="H279" s="1">
        <v>8.9583333333333334E-2</v>
      </c>
      <c r="I279" t="s">
        <v>3177</v>
      </c>
    </row>
    <row r="280" spans="1:9" x14ac:dyDescent="0.2">
      <c r="A280" t="s">
        <v>0</v>
      </c>
      <c r="B280">
        <v>1</v>
      </c>
      <c r="C280" t="s">
        <v>1</v>
      </c>
      <c r="D280" t="s">
        <v>2</v>
      </c>
      <c r="E280">
        <v>37896</v>
      </c>
      <c r="F280" t="s">
        <v>3</v>
      </c>
      <c r="G280">
        <v>9</v>
      </c>
      <c r="H280" s="1">
        <v>8.9583333333333334E-2</v>
      </c>
      <c r="I280" t="s">
        <v>3178</v>
      </c>
    </row>
    <row r="281" spans="1:9" x14ac:dyDescent="0.2">
      <c r="A281" t="s">
        <v>0</v>
      </c>
      <c r="B281">
        <v>1</v>
      </c>
      <c r="C281" t="s">
        <v>1</v>
      </c>
      <c r="D281" t="s">
        <v>2</v>
      </c>
      <c r="E281">
        <v>37656</v>
      </c>
      <c r="F281" t="s">
        <v>3</v>
      </c>
      <c r="G281">
        <v>9</v>
      </c>
      <c r="H281" s="1">
        <v>8.9583333333333334E-2</v>
      </c>
      <c r="I281" t="s">
        <v>3179</v>
      </c>
    </row>
    <row r="282" spans="1:9" x14ac:dyDescent="0.2">
      <c r="A282" t="s">
        <v>0</v>
      </c>
      <c r="B282">
        <v>1</v>
      </c>
      <c r="C282" t="s">
        <v>1</v>
      </c>
      <c r="D282" t="s">
        <v>2</v>
      </c>
      <c r="E282">
        <v>37760</v>
      </c>
      <c r="F282" t="s">
        <v>3</v>
      </c>
      <c r="G282">
        <v>9</v>
      </c>
      <c r="H282" s="1">
        <v>8.9583333333333334E-2</v>
      </c>
      <c r="I282" t="s">
        <v>3180</v>
      </c>
    </row>
    <row r="283" spans="1:9" x14ac:dyDescent="0.2">
      <c r="A283" t="s">
        <v>0</v>
      </c>
      <c r="B283">
        <v>1</v>
      </c>
      <c r="C283" t="s">
        <v>1</v>
      </c>
      <c r="D283" t="s">
        <v>2</v>
      </c>
      <c r="E283">
        <v>37584</v>
      </c>
      <c r="F283" t="s">
        <v>3</v>
      </c>
      <c r="G283">
        <v>9</v>
      </c>
      <c r="H283" s="1">
        <v>8.9583333333333334E-2</v>
      </c>
      <c r="I283" t="s">
        <v>3181</v>
      </c>
    </row>
    <row r="284" spans="1:9" x14ac:dyDescent="0.2">
      <c r="A284" t="s">
        <v>0</v>
      </c>
      <c r="B284">
        <v>1</v>
      </c>
      <c r="C284" t="s">
        <v>1</v>
      </c>
      <c r="D284" t="s">
        <v>2</v>
      </c>
      <c r="E284">
        <v>37760</v>
      </c>
      <c r="F284" t="s">
        <v>3</v>
      </c>
      <c r="G284">
        <v>9</v>
      </c>
      <c r="H284" s="1">
        <v>8.9583333333333334E-2</v>
      </c>
      <c r="I284" t="s">
        <v>3182</v>
      </c>
    </row>
    <row r="285" spans="1:9" x14ac:dyDescent="0.2">
      <c r="A285" t="s">
        <v>0</v>
      </c>
      <c r="B285">
        <v>1</v>
      </c>
      <c r="C285" t="s">
        <v>1</v>
      </c>
      <c r="D285" t="s">
        <v>2</v>
      </c>
      <c r="E285">
        <v>37760</v>
      </c>
      <c r="F285" t="s">
        <v>3</v>
      </c>
      <c r="G285">
        <v>9</v>
      </c>
      <c r="H285" s="1">
        <v>8.9583333333333334E-2</v>
      </c>
      <c r="I285" t="s">
        <v>3183</v>
      </c>
    </row>
    <row r="286" spans="1:9" x14ac:dyDescent="0.2">
      <c r="A286" t="s">
        <v>0</v>
      </c>
      <c r="B286">
        <v>1</v>
      </c>
      <c r="C286" t="s">
        <v>1</v>
      </c>
      <c r="D286" t="s">
        <v>2</v>
      </c>
      <c r="E286">
        <v>38000</v>
      </c>
      <c r="F286" t="s">
        <v>3</v>
      </c>
      <c r="G286">
        <v>9</v>
      </c>
      <c r="H286" s="1">
        <v>8.9583333333333334E-2</v>
      </c>
      <c r="I286" t="s">
        <v>3184</v>
      </c>
    </row>
    <row r="287" spans="1:9" x14ac:dyDescent="0.2">
      <c r="A287" t="s">
        <v>0</v>
      </c>
      <c r="B287">
        <v>1</v>
      </c>
      <c r="C287" t="s">
        <v>1</v>
      </c>
      <c r="D287" t="s">
        <v>2</v>
      </c>
      <c r="E287">
        <v>37760</v>
      </c>
      <c r="F287" t="s">
        <v>3</v>
      </c>
      <c r="G287">
        <v>9</v>
      </c>
      <c r="H287" s="1">
        <v>8.9583333333333334E-2</v>
      </c>
      <c r="I287" t="s">
        <v>3185</v>
      </c>
    </row>
    <row r="288" spans="1:9" x14ac:dyDescent="0.2">
      <c r="A288" t="s">
        <v>0</v>
      </c>
      <c r="B288">
        <v>1</v>
      </c>
      <c r="C288" t="s">
        <v>1</v>
      </c>
      <c r="D288" t="s">
        <v>2</v>
      </c>
      <c r="E288">
        <v>37656</v>
      </c>
      <c r="F288" t="s">
        <v>3</v>
      </c>
      <c r="G288">
        <v>9</v>
      </c>
      <c r="H288" s="1">
        <v>8.9583333333333334E-2</v>
      </c>
      <c r="I288" t="s">
        <v>3186</v>
      </c>
    </row>
    <row r="289" spans="1:9" x14ac:dyDescent="0.2">
      <c r="A289" t="s">
        <v>0</v>
      </c>
      <c r="B289">
        <v>1</v>
      </c>
      <c r="C289" t="s">
        <v>1</v>
      </c>
      <c r="D289" t="s">
        <v>2</v>
      </c>
      <c r="E289">
        <v>37896</v>
      </c>
      <c r="F289" t="s">
        <v>3</v>
      </c>
      <c r="G289">
        <v>9</v>
      </c>
      <c r="H289" s="1">
        <v>8.9583333333333334E-2</v>
      </c>
      <c r="I289" t="s">
        <v>3187</v>
      </c>
    </row>
    <row r="290" spans="1:9" x14ac:dyDescent="0.2">
      <c r="A290" t="s">
        <v>0</v>
      </c>
      <c r="B290">
        <v>1</v>
      </c>
      <c r="C290" t="s">
        <v>1</v>
      </c>
      <c r="D290" t="s">
        <v>2</v>
      </c>
      <c r="E290">
        <v>37760</v>
      </c>
      <c r="F290" t="s">
        <v>3</v>
      </c>
      <c r="G290">
        <v>9</v>
      </c>
      <c r="H290" s="1">
        <v>8.9583333333333334E-2</v>
      </c>
      <c r="I290" t="s">
        <v>3188</v>
      </c>
    </row>
    <row r="291" spans="1:9" x14ac:dyDescent="0.2">
      <c r="A291" t="s">
        <v>0</v>
      </c>
      <c r="B291">
        <v>1</v>
      </c>
      <c r="C291" t="s">
        <v>1</v>
      </c>
      <c r="D291" t="s">
        <v>2</v>
      </c>
      <c r="E291">
        <v>37968</v>
      </c>
      <c r="F291" t="s">
        <v>3</v>
      </c>
      <c r="G291">
        <v>9</v>
      </c>
      <c r="H291" s="1">
        <v>8.9583333333333334E-2</v>
      </c>
      <c r="I291" t="s">
        <v>3189</v>
      </c>
    </row>
    <row r="292" spans="1:9" x14ac:dyDescent="0.2">
      <c r="A292" t="s">
        <v>0</v>
      </c>
      <c r="B292">
        <v>1</v>
      </c>
      <c r="C292" t="s">
        <v>1</v>
      </c>
      <c r="D292" t="s">
        <v>2</v>
      </c>
      <c r="E292">
        <v>38000</v>
      </c>
      <c r="F292" t="s">
        <v>3</v>
      </c>
      <c r="G292">
        <v>9</v>
      </c>
      <c r="H292" s="1">
        <v>8.9583333333333334E-2</v>
      </c>
      <c r="I292" t="s">
        <v>3190</v>
      </c>
    </row>
    <row r="293" spans="1:9" x14ac:dyDescent="0.2">
      <c r="A293" t="s">
        <v>0</v>
      </c>
      <c r="B293">
        <v>1</v>
      </c>
      <c r="C293" t="s">
        <v>1</v>
      </c>
      <c r="D293" t="s">
        <v>2</v>
      </c>
      <c r="E293">
        <v>37656</v>
      </c>
      <c r="F293" t="s">
        <v>3</v>
      </c>
      <c r="G293">
        <v>9</v>
      </c>
      <c r="H293" s="1">
        <v>8.9583333333333334E-2</v>
      </c>
      <c r="I293" t="s">
        <v>3191</v>
      </c>
    </row>
    <row r="294" spans="1:9" x14ac:dyDescent="0.2">
      <c r="A294" t="s">
        <v>0</v>
      </c>
      <c r="B294">
        <v>1</v>
      </c>
      <c r="C294" t="s">
        <v>1</v>
      </c>
      <c r="D294" t="s">
        <v>2</v>
      </c>
      <c r="E294">
        <v>37760</v>
      </c>
      <c r="F294" t="s">
        <v>3</v>
      </c>
      <c r="G294">
        <v>9</v>
      </c>
      <c r="H294" s="1">
        <v>8.9583333333333334E-2</v>
      </c>
      <c r="I294" t="s">
        <v>3192</v>
      </c>
    </row>
    <row r="295" spans="1:9" x14ac:dyDescent="0.2">
      <c r="A295" t="s">
        <v>0</v>
      </c>
      <c r="B295">
        <v>1</v>
      </c>
      <c r="C295" t="s">
        <v>1</v>
      </c>
      <c r="D295" t="s">
        <v>2</v>
      </c>
      <c r="E295">
        <v>23748427</v>
      </c>
      <c r="F295" t="s">
        <v>3</v>
      </c>
      <c r="G295">
        <v>9</v>
      </c>
      <c r="H295" s="1">
        <v>8.9583333333333334E-2</v>
      </c>
      <c r="I295" t="s">
        <v>3193</v>
      </c>
    </row>
    <row r="296" spans="1:9" x14ac:dyDescent="0.2">
      <c r="A296" t="s">
        <v>0</v>
      </c>
      <c r="B296">
        <v>1</v>
      </c>
      <c r="C296" t="s">
        <v>1</v>
      </c>
      <c r="D296" t="s">
        <v>2</v>
      </c>
      <c r="E296">
        <v>37656</v>
      </c>
      <c r="F296" t="s">
        <v>3</v>
      </c>
      <c r="G296">
        <v>9</v>
      </c>
      <c r="H296" s="1">
        <v>8.9583333333333334E-2</v>
      </c>
      <c r="I296" t="s">
        <v>3194</v>
      </c>
    </row>
    <row r="297" spans="1:9" x14ac:dyDescent="0.2">
      <c r="A297" t="s">
        <v>0</v>
      </c>
      <c r="B297">
        <v>1</v>
      </c>
      <c r="C297" t="s">
        <v>1</v>
      </c>
      <c r="D297" t="s">
        <v>2</v>
      </c>
      <c r="E297">
        <v>38072</v>
      </c>
      <c r="F297" t="s">
        <v>3</v>
      </c>
      <c r="G297">
        <v>9</v>
      </c>
      <c r="H297" s="1">
        <v>8.9583333333333334E-2</v>
      </c>
      <c r="I297" t="s">
        <v>3195</v>
      </c>
    </row>
    <row r="298" spans="1:9" x14ac:dyDescent="0.2">
      <c r="A298" t="s">
        <v>0</v>
      </c>
      <c r="B298">
        <v>1</v>
      </c>
      <c r="C298" t="s">
        <v>1</v>
      </c>
      <c r="D298" t="s">
        <v>2</v>
      </c>
      <c r="E298">
        <v>37792</v>
      </c>
      <c r="F298" t="s">
        <v>3</v>
      </c>
      <c r="G298">
        <v>9</v>
      </c>
      <c r="H298" s="1">
        <v>8.9583333333333334E-2</v>
      </c>
      <c r="I298" t="s">
        <v>3196</v>
      </c>
    </row>
    <row r="299" spans="1:9" x14ac:dyDescent="0.2">
      <c r="A299" t="s">
        <v>0</v>
      </c>
      <c r="B299">
        <v>1</v>
      </c>
      <c r="C299" t="s">
        <v>1</v>
      </c>
      <c r="D299" t="s">
        <v>2</v>
      </c>
      <c r="E299">
        <v>37968</v>
      </c>
      <c r="F299" t="s">
        <v>3</v>
      </c>
      <c r="G299">
        <v>9</v>
      </c>
      <c r="H299" s="1">
        <v>8.9583333333333334E-2</v>
      </c>
      <c r="I299" t="s">
        <v>3197</v>
      </c>
    </row>
    <row r="300" spans="1:9" x14ac:dyDescent="0.2">
      <c r="A300" t="s">
        <v>0</v>
      </c>
      <c r="B300">
        <v>1</v>
      </c>
      <c r="C300" t="s">
        <v>1</v>
      </c>
      <c r="D300" t="s">
        <v>2</v>
      </c>
      <c r="E300">
        <v>38280</v>
      </c>
      <c r="F300" t="s">
        <v>3</v>
      </c>
      <c r="G300">
        <v>9</v>
      </c>
      <c r="H300" s="1">
        <v>8.9583333333333334E-2</v>
      </c>
      <c r="I300" t="s">
        <v>3198</v>
      </c>
    </row>
    <row r="301" spans="1:9" x14ac:dyDescent="0.2">
      <c r="A301" t="s">
        <v>0</v>
      </c>
      <c r="B301">
        <v>1</v>
      </c>
      <c r="C301" t="s">
        <v>1</v>
      </c>
      <c r="D301" t="s">
        <v>2</v>
      </c>
      <c r="E301">
        <v>37480</v>
      </c>
      <c r="F301" t="s">
        <v>3</v>
      </c>
      <c r="G301">
        <v>9</v>
      </c>
      <c r="H301" s="1">
        <v>8.9583333333333334E-2</v>
      </c>
      <c r="I301" t="s">
        <v>3199</v>
      </c>
    </row>
    <row r="302" spans="1:9" x14ac:dyDescent="0.2">
      <c r="A302" t="s">
        <v>0</v>
      </c>
      <c r="B302">
        <v>1</v>
      </c>
      <c r="C302" t="s">
        <v>1</v>
      </c>
      <c r="D302" t="s">
        <v>2</v>
      </c>
      <c r="E302">
        <v>37760</v>
      </c>
      <c r="F302" t="s">
        <v>3</v>
      </c>
      <c r="G302">
        <v>9</v>
      </c>
      <c r="H302" s="1">
        <v>8.9583333333333334E-2</v>
      </c>
      <c r="I302" t="s">
        <v>3200</v>
      </c>
    </row>
    <row r="303" spans="1:9" x14ac:dyDescent="0.2">
      <c r="A303" t="s">
        <v>0</v>
      </c>
      <c r="B303">
        <v>1</v>
      </c>
      <c r="C303" t="s">
        <v>1</v>
      </c>
      <c r="D303" t="s">
        <v>2</v>
      </c>
      <c r="E303">
        <v>37656</v>
      </c>
      <c r="F303" t="s">
        <v>3</v>
      </c>
      <c r="G303">
        <v>9</v>
      </c>
      <c r="H303" s="1">
        <v>8.9583333333333334E-2</v>
      </c>
      <c r="I303" t="s">
        <v>3201</v>
      </c>
    </row>
    <row r="304" spans="1:9" x14ac:dyDescent="0.2">
      <c r="A304" t="s">
        <v>0</v>
      </c>
      <c r="B304">
        <v>1</v>
      </c>
      <c r="C304" t="s">
        <v>1</v>
      </c>
      <c r="D304" t="s">
        <v>2</v>
      </c>
      <c r="E304">
        <v>37792</v>
      </c>
      <c r="F304" t="s">
        <v>3</v>
      </c>
      <c r="G304">
        <v>9</v>
      </c>
      <c r="H304" s="1">
        <v>8.9583333333333334E-2</v>
      </c>
      <c r="I304" t="s">
        <v>3202</v>
      </c>
    </row>
    <row r="305" spans="1:9" x14ac:dyDescent="0.2">
      <c r="A305" t="s">
        <v>0</v>
      </c>
      <c r="B305">
        <v>1</v>
      </c>
      <c r="C305" t="s">
        <v>1</v>
      </c>
      <c r="D305" t="s">
        <v>2</v>
      </c>
      <c r="E305">
        <v>37968</v>
      </c>
      <c r="F305" t="s">
        <v>3</v>
      </c>
      <c r="G305">
        <v>9</v>
      </c>
      <c r="H305" s="1">
        <v>8.9583333333333334E-2</v>
      </c>
      <c r="I305" t="s">
        <v>3203</v>
      </c>
    </row>
    <row r="306" spans="1:9" x14ac:dyDescent="0.2">
      <c r="A306" t="s">
        <v>0</v>
      </c>
      <c r="B306">
        <v>1</v>
      </c>
      <c r="C306" t="s">
        <v>1</v>
      </c>
      <c r="D306" t="s">
        <v>2</v>
      </c>
      <c r="E306">
        <v>37968</v>
      </c>
      <c r="F306" t="s">
        <v>3</v>
      </c>
      <c r="G306">
        <v>9</v>
      </c>
      <c r="H306" s="1">
        <v>8.9583333333333334E-2</v>
      </c>
      <c r="I306" t="s">
        <v>3204</v>
      </c>
    </row>
    <row r="307" spans="1:9" x14ac:dyDescent="0.2">
      <c r="A307" t="s">
        <v>0</v>
      </c>
      <c r="B307">
        <v>1</v>
      </c>
      <c r="C307" t="s">
        <v>1</v>
      </c>
      <c r="D307" t="s">
        <v>2</v>
      </c>
      <c r="E307">
        <v>37896</v>
      </c>
      <c r="F307" t="s">
        <v>3</v>
      </c>
      <c r="G307">
        <v>9</v>
      </c>
      <c r="H307" s="1">
        <v>8.9583333333333334E-2</v>
      </c>
      <c r="I307" t="s">
        <v>3205</v>
      </c>
    </row>
    <row r="308" spans="1:9" x14ac:dyDescent="0.2">
      <c r="A308" t="s">
        <v>0</v>
      </c>
      <c r="B308">
        <v>1</v>
      </c>
      <c r="C308" t="s">
        <v>1</v>
      </c>
      <c r="D308" t="s">
        <v>2</v>
      </c>
      <c r="E308">
        <v>37656</v>
      </c>
      <c r="F308" t="s">
        <v>3</v>
      </c>
      <c r="G308">
        <v>9</v>
      </c>
      <c r="H308" s="1">
        <v>8.9583333333333334E-2</v>
      </c>
      <c r="I308" t="s">
        <v>3206</v>
      </c>
    </row>
    <row r="309" spans="1:9" x14ac:dyDescent="0.2">
      <c r="A309" t="s">
        <v>0</v>
      </c>
      <c r="B309">
        <v>1</v>
      </c>
      <c r="C309" t="s">
        <v>1</v>
      </c>
      <c r="D309" t="s">
        <v>2</v>
      </c>
      <c r="E309">
        <v>37760</v>
      </c>
      <c r="F309" t="s">
        <v>3</v>
      </c>
      <c r="G309">
        <v>9</v>
      </c>
      <c r="H309" s="1">
        <v>8.9583333333333334E-2</v>
      </c>
      <c r="I309" t="s">
        <v>3207</v>
      </c>
    </row>
    <row r="310" spans="1:9" x14ac:dyDescent="0.2">
      <c r="A310" t="s">
        <v>0</v>
      </c>
      <c r="B310">
        <v>1</v>
      </c>
      <c r="C310" t="s">
        <v>1</v>
      </c>
      <c r="D310" t="s">
        <v>2</v>
      </c>
      <c r="E310">
        <v>37584</v>
      </c>
      <c r="F310" t="s">
        <v>3</v>
      </c>
      <c r="G310">
        <v>9</v>
      </c>
      <c r="H310" s="1">
        <v>8.9583333333333334E-2</v>
      </c>
      <c r="I310" t="s">
        <v>3208</v>
      </c>
    </row>
    <row r="311" spans="1:9" x14ac:dyDescent="0.2">
      <c r="A311" t="s">
        <v>0</v>
      </c>
      <c r="B311">
        <v>1</v>
      </c>
      <c r="C311" t="s">
        <v>1</v>
      </c>
      <c r="D311" t="s">
        <v>2</v>
      </c>
      <c r="E311">
        <v>37760</v>
      </c>
      <c r="F311" t="s">
        <v>3</v>
      </c>
      <c r="G311">
        <v>9</v>
      </c>
      <c r="H311" s="1">
        <v>8.9583333333333334E-2</v>
      </c>
      <c r="I311" t="s">
        <v>3209</v>
      </c>
    </row>
    <row r="312" spans="1:9" x14ac:dyDescent="0.2">
      <c r="A312" t="s">
        <v>0</v>
      </c>
      <c r="B312">
        <v>1</v>
      </c>
      <c r="C312" t="s">
        <v>1</v>
      </c>
      <c r="D312" t="s">
        <v>2</v>
      </c>
      <c r="E312">
        <v>37760</v>
      </c>
      <c r="F312" t="s">
        <v>3</v>
      </c>
      <c r="G312">
        <v>9</v>
      </c>
      <c r="H312" s="1">
        <v>8.9583333333333334E-2</v>
      </c>
      <c r="I312" t="s">
        <v>3210</v>
      </c>
    </row>
    <row r="313" spans="1:9" x14ac:dyDescent="0.2">
      <c r="A313" t="s">
        <v>0</v>
      </c>
      <c r="B313">
        <v>1</v>
      </c>
      <c r="C313" t="s">
        <v>1</v>
      </c>
      <c r="D313" t="s">
        <v>2</v>
      </c>
      <c r="E313">
        <v>38000</v>
      </c>
      <c r="F313" t="s">
        <v>3</v>
      </c>
      <c r="G313">
        <v>9</v>
      </c>
      <c r="H313" s="1">
        <v>8.9583333333333334E-2</v>
      </c>
      <c r="I313" t="s">
        <v>3211</v>
      </c>
    </row>
    <row r="314" spans="1:9" x14ac:dyDescent="0.2">
      <c r="A314" t="s">
        <v>0</v>
      </c>
      <c r="B314">
        <v>1</v>
      </c>
      <c r="C314" t="s">
        <v>1</v>
      </c>
      <c r="D314" t="s">
        <v>2</v>
      </c>
      <c r="E314">
        <v>37760</v>
      </c>
      <c r="F314" t="s">
        <v>3</v>
      </c>
      <c r="G314">
        <v>9</v>
      </c>
      <c r="H314" s="1">
        <v>8.9583333333333334E-2</v>
      </c>
      <c r="I314" t="s">
        <v>3212</v>
      </c>
    </row>
    <row r="315" spans="1:9" x14ac:dyDescent="0.2">
      <c r="A315" t="s">
        <v>0</v>
      </c>
      <c r="B315">
        <v>1</v>
      </c>
      <c r="C315" t="s">
        <v>1</v>
      </c>
      <c r="D315" t="s">
        <v>2</v>
      </c>
      <c r="E315">
        <v>37656</v>
      </c>
      <c r="F315" t="s">
        <v>3</v>
      </c>
      <c r="G315">
        <v>9</v>
      </c>
      <c r="H315" s="1">
        <v>8.9583333333333334E-2</v>
      </c>
      <c r="I315" t="s">
        <v>3213</v>
      </c>
    </row>
    <row r="316" spans="1:9" x14ac:dyDescent="0.2">
      <c r="A316" t="s">
        <v>0</v>
      </c>
      <c r="B316">
        <v>1</v>
      </c>
      <c r="C316" t="s">
        <v>1</v>
      </c>
      <c r="D316" t="s">
        <v>2</v>
      </c>
      <c r="E316">
        <v>37896</v>
      </c>
      <c r="F316" t="s">
        <v>3</v>
      </c>
      <c r="G316">
        <v>9</v>
      </c>
      <c r="H316" s="1">
        <v>8.9583333333333334E-2</v>
      </c>
      <c r="I316" t="s">
        <v>3214</v>
      </c>
    </row>
    <row r="317" spans="1:9" x14ac:dyDescent="0.2">
      <c r="A317" t="s">
        <v>0</v>
      </c>
      <c r="B317">
        <v>1</v>
      </c>
      <c r="C317" t="s">
        <v>1</v>
      </c>
      <c r="D317" t="s">
        <v>2</v>
      </c>
      <c r="E317">
        <v>37760</v>
      </c>
      <c r="F317" t="s">
        <v>3</v>
      </c>
      <c r="G317">
        <v>9</v>
      </c>
      <c r="H317" s="1">
        <v>8.9583333333333334E-2</v>
      </c>
      <c r="I317" t="s">
        <v>3215</v>
      </c>
    </row>
    <row r="318" spans="1:9" x14ac:dyDescent="0.2">
      <c r="A318" t="s">
        <v>0</v>
      </c>
      <c r="B318">
        <v>1</v>
      </c>
      <c r="C318" t="s">
        <v>1</v>
      </c>
      <c r="D318" t="s">
        <v>2</v>
      </c>
      <c r="E318">
        <v>37968</v>
      </c>
      <c r="F318" t="s">
        <v>3</v>
      </c>
      <c r="G318">
        <v>9</v>
      </c>
      <c r="H318" s="1">
        <v>8.9583333333333334E-2</v>
      </c>
      <c r="I318" t="s">
        <v>3216</v>
      </c>
    </row>
    <row r="319" spans="1:9" x14ac:dyDescent="0.2">
      <c r="A319" t="s">
        <v>0</v>
      </c>
      <c r="B319">
        <v>1</v>
      </c>
      <c r="C319" t="s">
        <v>1</v>
      </c>
      <c r="D319" t="s">
        <v>2</v>
      </c>
      <c r="E319">
        <v>38000</v>
      </c>
      <c r="F319" t="s">
        <v>3</v>
      </c>
      <c r="G319">
        <v>9</v>
      </c>
      <c r="H319" s="1">
        <v>8.9583333333333334E-2</v>
      </c>
      <c r="I319" t="s">
        <v>3217</v>
      </c>
    </row>
    <row r="320" spans="1:9" x14ac:dyDescent="0.2">
      <c r="A320" t="s">
        <v>0</v>
      </c>
      <c r="B320">
        <v>1</v>
      </c>
      <c r="C320" t="s">
        <v>1</v>
      </c>
      <c r="D320" t="s">
        <v>2</v>
      </c>
      <c r="E320">
        <v>37656</v>
      </c>
      <c r="F320" t="s">
        <v>3</v>
      </c>
      <c r="G320">
        <v>9</v>
      </c>
      <c r="H320" s="1">
        <v>8.9583333333333334E-2</v>
      </c>
      <c r="I320" t="s">
        <v>3218</v>
      </c>
    </row>
    <row r="321" spans="1:9" x14ac:dyDescent="0.2">
      <c r="A321" t="s">
        <v>0</v>
      </c>
      <c r="B321">
        <v>1</v>
      </c>
      <c r="C321" t="s">
        <v>1</v>
      </c>
      <c r="D321" t="s">
        <v>2</v>
      </c>
      <c r="E321">
        <v>37760</v>
      </c>
      <c r="F321" t="s">
        <v>3</v>
      </c>
      <c r="G321">
        <v>9</v>
      </c>
      <c r="H321" s="1">
        <v>8.9583333333333334E-2</v>
      </c>
      <c r="I321" t="s">
        <v>3219</v>
      </c>
    </row>
    <row r="322" spans="1:9" x14ac:dyDescent="0.2">
      <c r="A322" t="s">
        <v>0</v>
      </c>
      <c r="B322">
        <v>1</v>
      </c>
      <c r="C322" t="s">
        <v>1</v>
      </c>
      <c r="D322" t="s">
        <v>2</v>
      </c>
      <c r="E322">
        <v>24103941</v>
      </c>
      <c r="F322" t="s">
        <v>3</v>
      </c>
      <c r="G322">
        <v>9</v>
      </c>
      <c r="H322" s="1">
        <v>8.9583333333333334E-2</v>
      </c>
      <c r="I322" t="s">
        <v>3220</v>
      </c>
    </row>
    <row r="323" spans="1:9" x14ac:dyDescent="0.2">
      <c r="A323" t="s">
        <v>0</v>
      </c>
      <c r="B323">
        <v>1</v>
      </c>
      <c r="C323" t="s">
        <v>1</v>
      </c>
      <c r="D323" t="s">
        <v>2</v>
      </c>
      <c r="E323">
        <v>21237948</v>
      </c>
      <c r="F323" t="s">
        <v>3</v>
      </c>
      <c r="G323">
        <v>9</v>
      </c>
      <c r="H323" s="1">
        <v>8.9583333333333334E-2</v>
      </c>
      <c r="I323" t="s">
        <v>3221</v>
      </c>
    </row>
    <row r="324" spans="1:9" x14ac:dyDescent="0.2">
      <c r="A324" t="s">
        <v>0</v>
      </c>
      <c r="B324">
        <v>1</v>
      </c>
      <c r="C324" t="s">
        <v>1</v>
      </c>
      <c r="D324" t="s">
        <v>2</v>
      </c>
      <c r="E324">
        <v>20453798</v>
      </c>
      <c r="F324" t="s">
        <v>3</v>
      </c>
      <c r="G324">
        <v>9</v>
      </c>
      <c r="H324" s="1">
        <v>8.9583333333333334E-2</v>
      </c>
      <c r="I324" t="s">
        <v>3222</v>
      </c>
    </row>
    <row r="325" spans="1:9" x14ac:dyDescent="0.2">
      <c r="A325" t="s">
        <v>0</v>
      </c>
      <c r="B325">
        <v>1</v>
      </c>
      <c r="C325" t="s">
        <v>1</v>
      </c>
      <c r="D325" t="s">
        <v>2</v>
      </c>
      <c r="E325">
        <v>38680</v>
      </c>
      <c r="F325" t="s">
        <v>3</v>
      </c>
      <c r="G325">
        <v>9</v>
      </c>
      <c r="H325" s="1">
        <v>8.9583333333333334E-2</v>
      </c>
      <c r="I325" t="s">
        <v>3223</v>
      </c>
    </row>
    <row r="326" spans="1:9" x14ac:dyDescent="0.2">
      <c r="A326" t="s">
        <v>0</v>
      </c>
      <c r="B326">
        <v>1</v>
      </c>
      <c r="C326" t="s">
        <v>1</v>
      </c>
      <c r="D326" t="s">
        <v>2</v>
      </c>
      <c r="E326">
        <v>39096</v>
      </c>
      <c r="F326" t="s">
        <v>3</v>
      </c>
      <c r="G326">
        <v>9</v>
      </c>
      <c r="H326" s="1">
        <v>8.9583333333333334E-2</v>
      </c>
      <c r="I326" t="s">
        <v>3224</v>
      </c>
    </row>
    <row r="327" spans="1:9" x14ac:dyDescent="0.2">
      <c r="A327" t="s">
        <v>0</v>
      </c>
      <c r="B327">
        <v>1</v>
      </c>
      <c r="C327" t="s">
        <v>1</v>
      </c>
      <c r="D327" t="s">
        <v>2</v>
      </c>
      <c r="E327">
        <v>38816</v>
      </c>
      <c r="F327" t="s">
        <v>3</v>
      </c>
      <c r="G327">
        <v>9</v>
      </c>
      <c r="H327" s="1">
        <v>8.9583333333333334E-2</v>
      </c>
      <c r="I327" t="s">
        <v>3225</v>
      </c>
    </row>
    <row r="328" spans="1:9" x14ac:dyDescent="0.2">
      <c r="A328" t="s">
        <v>0</v>
      </c>
      <c r="B328">
        <v>1</v>
      </c>
      <c r="C328" t="s">
        <v>1</v>
      </c>
      <c r="D328" t="s">
        <v>2</v>
      </c>
      <c r="E328">
        <v>38992</v>
      </c>
      <c r="F328" t="s">
        <v>3</v>
      </c>
      <c r="G328">
        <v>9</v>
      </c>
      <c r="H328" s="1">
        <v>8.9583333333333334E-2</v>
      </c>
      <c r="I328" t="s">
        <v>3226</v>
      </c>
    </row>
    <row r="329" spans="1:9" x14ac:dyDescent="0.2">
      <c r="A329" t="s">
        <v>0</v>
      </c>
      <c r="B329">
        <v>1</v>
      </c>
      <c r="C329" t="s">
        <v>1</v>
      </c>
      <c r="D329" t="s">
        <v>2</v>
      </c>
      <c r="E329">
        <v>39304</v>
      </c>
      <c r="F329" t="s">
        <v>3</v>
      </c>
      <c r="G329">
        <v>9</v>
      </c>
      <c r="H329" s="1">
        <v>8.9583333333333334E-2</v>
      </c>
      <c r="I329" t="s">
        <v>3227</v>
      </c>
    </row>
    <row r="330" spans="1:9" x14ac:dyDescent="0.2">
      <c r="A330" t="s">
        <v>0</v>
      </c>
      <c r="B330">
        <v>1</v>
      </c>
      <c r="C330" t="s">
        <v>1</v>
      </c>
      <c r="D330" t="s">
        <v>2</v>
      </c>
      <c r="E330">
        <v>38504</v>
      </c>
      <c r="F330" t="s">
        <v>3</v>
      </c>
      <c r="G330">
        <v>9</v>
      </c>
      <c r="H330" s="1">
        <v>8.9583333333333334E-2</v>
      </c>
      <c r="I330" t="s">
        <v>3228</v>
      </c>
    </row>
    <row r="331" spans="1:9" x14ac:dyDescent="0.2">
      <c r="A331" t="s">
        <v>0</v>
      </c>
      <c r="B331">
        <v>1</v>
      </c>
      <c r="C331" t="s">
        <v>1</v>
      </c>
      <c r="D331" t="s">
        <v>2</v>
      </c>
      <c r="E331">
        <v>38784</v>
      </c>
      <c r="F331" t="s">
        <v>3</v>
      </c>
      <c r="G331">
        <v>9</v>
      </c>
      <c r="H331" s="1">
        <v>8.9583333333333334E-2</v>
      </c>
      <c r="I331" t="s">
        <v>3229</v>
      </c>
    </row>
    <row r="332" spans="1:9" x14ac:dyDescent="0.2">
      <c r="A332" t="s">
        <v>0</v>
      </c>
      <c r="B332">
        <v>1</v>
      </c>
      <c r="C332" t="s">
        <v>1</v>
      </c>
      <c r="D332" t="s">
        <v>2</v>
      </c>
      <c r="E332">
        <v>38680</v>
      </c>
      <c r="F332" t="s">
        <v>3</v>
      </c>
      <c r="G332">
        <v>9</v>
      </c>
      <c r="H332" s="1">
        <v>8.9583333333333334E-2</v>
      </c>
      <c r="I332" t="s">
        <v>3230</v>
      </c>
    </row>
    <row r="333" spans="1:9" x14ac:dyDescent="0.2">
      <c r="A333" t="s">
        <v>0</v>
      </c>
      <c r="B333">
        <v>1</v>
      </c>
      <c r="C333" t="s">
        <v>1</v>
      </c>
      <c r="D333" t="s">
        <v>2</v>
      </c>
      <c r="E333">
        <v>38816</v>
      </c>
      <c r="F333" t="s">
        <v>3</v>
      </c>
      <c r="G333">
        <v>9</v>
      </c>
      <c r="H333" s="1">
        <v>8.9583333333333334E-2</v>
      </c>
      <c r="I333" t="s">
        <v>3231</v>
      </c>
    </row>
    <row r="334" spans="1:9" x14ac:dyDescent="0.2">
      <c r="A334" t="s">
        <v>0</v>
      </c>
      <c r="B334">
        <v>1</v>
      </c>
      <c r="C334" t="s">
        <v>1</v>
      </c>
      <c r="D334" t="s">
        <v>2</v>
      </c>
      <c r="E334">
        <v>38992</v>
      </c>
      <c r="F334" t="s">
        <v>3</v>
      </c>
      <c r="G334">
        <v>9</v>
      </c>
      <c r="H334" s="1">
        <v>8.9583333333333334E-2</v>
      </c>
      <c r="I334" t="s">
        <v>3232</v>
      </c>
    </row>
    <row r="335" spans="1:9" x14ac:dyDescent="0.2">
      <c r="A335" t="s">
        <v>0</v>
      </c>
      <c r="B335">
        <v>1</v>
      </c>
      <c r="C335" t="s">
        <v>1</v>
      </c>
      <c r="D335" t="s">
        <v>2</v>
      </c>
      <c r="E335">
        <v>38992</v>
      </c>
      <c r="F335" t="s">
        <v>3</v>
      </c>
      <c r="G335">
        <v>9</v>
      </c>
      <c r="H335" s="1">
        <v>8.9583333333333334E-2</v>
      </c>
      <c r="I335" t="s">
        <v>3233</v>
      </c>
    </row>
    <row r="336" spans="1:9" x14ac:dyDescent="0.2">
      <c r="A336" t="s">
        <v>0</v>
      </c>
      <c r="B336">
        <v>1</v>
      </c>
      <c r="C336" t="s">
        <v>1</v>
      </c>
      <c r="D336" t="s">
        <v>2</v>
      </c>
      <c r="E336">
        <v>38920</v>
      </c>
      <c r="F336" t="s">
        <v>3</v>
      </c>
      <c r="G336">
        <v>9</v>
      </c>
      <c r="H336" s="1">
        <v>8.9583333333333334E-2</v>
      </c>
      <c r="I336" t="s">
        <v>3234</v>
      </c>
    </row>
    <row r="337" spans="1:9" x14ac:dyDescent="0.2">
      <c r="A337" t="s">
        <v>0</v>
      </c>
      <c r="B337">
        <v>1</v>
      </c>
      <c r="C337" t="s">
        <v>1</v>
      </c>
      <c r="D337" t="s">
        <v>2</v>
      </c>
      <c r="E337">
        <v>38680</v>
      </c>
      <c r="F337" t="s">
        <v>3</v>
      </c>
      <c r="G337">
        <v>9</v>
      </c>
      <c r="H337" s="1">
        <v>8.9583333333333334E-2</v>
      </c>
      <c r="I337" t="s">
        <v>3235</v>
      </c>
    </row>
    <row r="338" spans="1:9" x14ac:dyDescent="0.2">
      <c r="A338" t="s">
        <v>0</v>
      </c>
      <c r="B338">
        <v>1</v>
      </c>
      <c r="C338" t="s">
        <v>1</v>
      </c>
      <c r="D338" t="s">
        <v>2</v>
      </c>
      <c r="E338">
        <v>38784</v>
      </c>
      <c r="F338" t="s">
        <v>3</v>
      </c>
      <c r="G338">
        <v>9</v>
      </c>
      <c r="H338" s="1">
        <v>8.9583333333333334E-2</v>
      </c>
      <c r="I338" t="s">
        <v>3236</v>
      </c>
    </row>
    <row r="339" spans="1:9" x14ac:dyDescent="0.2">
      <c r="A339" t="s">
        <v>0</v>
      </c>
      <c r="B339">
        <v>1</v>
      </c>
      <c r="C339" t="s">
        <v>1</v>
      </c>
      <c r="D339" t="s">
        <v>2</v>
      </c>
      <c r="E339">
        <v>38608</v>
      </c>
      <c r="F339" t="s">
        <v>3</v>
      </c>
      <c r="G339">
        <v>9</v>
      </c>
      <c r="H339" s="1">
        <v>8.9583333333333334E-2</v>
      </c>
      <c r="I339" t="s">
        <v>3237</v>
      </c>
    </row>
    <row r="340" spans="1:9" x14ac:dyDescent="0.2">
      <c r="A340" t="s">
        <v>0</v>
      </c>
      <c r="B340">
        <v>1</v>
      </c>
      <c r="C340" t="s">
        <v>1</v>
      </c>
      <c r="D340" t="s">
        <v>2</v>
      </c>
      <c r="E340">
        <v>38784</v>
      </c>
      <c r="F340" t="s">
        <v>3</v>
      </c>
      <c r="G340">
        <v>9</v>
      </c>
      <c r="H340" s="1">
        <v>8.9583333333333334E-2</v>
      </c>
      <c r="I340" t="s">
        <v>3238</v>
      </c>
    </row>
    <row r="341" spans="1:9" x14ac:dyDescent="0.2">
      <c r="A341" t="s">
        <v>0</v>
      </c>
      <c r="B341">
        <v>1</v>
      </c>
      <c r="C341" t="s">
        <v>1</v>
      </c>
      <c r="D341" t="s">
        <v>2</v>
      </c>
      <c r="E341">
        <v>38784</v>
      </c>
      <c r="F341" t="s">
        <v>3</v>
      </c>
      <c r="G341">
        <v>9</v>
      </c>
      <c r="H341" s="1">
        <v>8.9583333333333334E-2</v>
      </c>
      <c r="I341" t="s">
        <v>3239</v>
      </c>
    </row>
    <row r="342" spans="1:9" x14ac:dyDescent="0.2">
      <c r="A342" t="s">
        <v>0</v>
      </c>
      <c r="B342">
        <v>1</v>
      </c>
      <c r="C342" t="s">
        <v>1</v>
      </c>
      <c r="D342" t="s">
        <v>2</v>
      </c>
      <c r="E342">
        <v>39024</v>
      </c>
      <c r="F342" t="s">
        <v>3</v>
      </c>
      <c r="G342">
        <v>9</v>
      </c>
      <c r="H342" s="1">
        <v>8.9583333333333334E-2</v>
      </c>
      <c r="I342" t="s">
        <v>3240</v>
      </c>
    </row>
    <row r="343" spans="1:9" x14ac:dyDescent="0.2">
      <c r="A343" t="s">
        <v>0</v>
      </c>
      <c r="B343">
        <v>1</v>
      </c>
      <c r="C343" t="s">
        <v>1</v>
      </c>
      <c r="D343" t="s">
        <v>2</v>
      </c>
      <c r="E343">
        <v>38784</v>
      </c>
      <c r="F343" t="s">
        <v>3</v>
      </c>
      <c r="G343">
        <v>9</v>
      </c>
      <c r="H343" s="1">
        <v>8.9583333333333334E-2</v>
      </c>
      <c r="I343" t="s">
        <v>3241</v>
      </c>
    </row>
    <row r="344" spans="1:9" x14ac:dyDescent="0.2">
      <c r="A344" t="s">
        <v>0</v>
      </c>
      <c r="B344">
        <v>1</v>
      </c>
      <c r="C344" t="s">
        <v>1</v>
      </c>
      <c r="D344" t="s">
        <v>2</v>
      </c>
      <c r="E344">
        <v>38680</v>
      </c>
      <c r="F344" t="s">
        <v>3</v>
      </c>
      <c r="G344">
        <v>9</v>
      </c>
      <c r="H344" s="1">
        <v>8.9583333333333334E-2</v>
      </c>
      <c r="I344" t="s">
        <v>3242</v>
      </c>
    </row>
    <row r="345" spans="1:9" x14ac:dyDescent="0.2">
      <c r="A345" t="s">
        <v>0</v>
      </c>
      <c r="B345">
        <v>1</v>
      </c>
      <c r="C345" t="s">
        <v>1</v>
      </c>
      <c r="D345" t="s">
        <v>2</v>
      </c>
      <c r="E345">
        <v>38920</v>
      </c>
      <c r="F345" t="s">
        <v>3</v>
      </c>
      <c r="G345">
        <v>9</v>
      </c>
      <c r="H345" s="1">
        <v>8.9583333333333334E-2</v>
      </c>
      <c r="I345" t="s">
        <v>3243</v>
      </c>
    </row>
    <row r="346" spans="1:9" x14ac:dyDescent="0.2">
      <c r="A346" t="s">
        <v>0</v>
      </c>
      <c r="B346">
        <v>1</v>
      </c>
      <c r="C346" t="s">
        <v>1</v>
      </c>
      <c r="D346" t="s">
        <v>2</v>
      </c>
      <c r="E346">
        <v>38784</v>
      </c>
      <c r="F346" t="s">
        <v>3</v>
      </c>
      <c r="G346">
        <v>9</v>
      </c>
      <c r="H346" s="1">
        <v>8.9583333333333334E-2</v>
      </c>
      <c r="I346" t="s">
        <v>3244</v>
      </c>
    </row>
    <row r="347" spans="1:9" x14ac:dyDescent="0.2">
      <c r="A347" t="s">
        <v>0</v>
      </c>
      <c r="B347">
        <v>1</v>
      </c>
      <c r="C347" t="s">
        <v>1</v>
      </c>
      <c r="D347" t="s">
        <v>2</v>
      </c>
      <c r="E347">
        <v>38992</v>
      </c>
      <c r="F347" t="s">
        <v>3</v>
      </c>
      <c r="G347">
        <v>9</v>
      </c>
      <c r="H347" s="1">
        <v>8.9583333333333334E-2</v>
      </c>
      <c r="I347" t="s">
        <v>3245</v>
      </c>
    </row>
    <row r="348" spans="1:9" x14ac:dyDescent="0.2">
      <c r="A348" t="s">
        <v>0</v>
      </c>
      <c r="B348">
        <v>1</v>
      </c>
      <c r="C348" t="s">
        <v>1</v>
      </c>
      <c r="D348" t="s">
        <v>2</v>
      </c>
      <c r="E348">
        <v>39024</v>
      </c>
      <c r="F348" t="s">
        <v>3</v>
      </c>
      <c r="G348">
        <v>9</v>
      </c>
      <c r="H348" s="1">
        <v>8.9583333333333334E-2</v>
      </c>
      <c r="I348" t="s">
        <v>3246</v>
      </c>
    </row>
    <row r="349" spans="1:9" x14ac:dyDescent="0.2">
      <c r="A349" t="s">
        <v>0</v>
      </c>
      <c r="B349">
        <v>1</v>
      </c>
      <c r="C349" t="s">
        <v>1</v>
      </c>
      <c r="D349" t="s">
        <v>2</v>
      </c>
      <c r="E349">
        <v>38680</v>
      </c>
      <c r="F349" t="s">
        <v>3</v>
      </c>
      <c r="G349">
        <v>9</v>
      </c>
      <c r="H349" s="1">
        <v>8.9583333333333334E-2</v>
      </c>
      <c r="I349" t="s">
        <v>3247</v>
      </c>
    </row>
    <row r="350" spans="1:9" x14ac:dyDescent="0.2">
      <c r="A350" t="s">
        <v>0</v>
      </c>
      <c r="B350">
        <v>1</v>
      </c>
      <c r="C350" t="s">
        <v>1</v>
      </c>
      <c r="D350" t="s">
        <v>2</v>
      </c>
      <c r="E350">
        <v>38784</v>
      </c>
      <c r="F350" t="s">
        <v>3</v>
      </c>
      <c r="G350">
        <v>9</v>
      </c>
      <c r="H350" s="1">
        <v>8.9583333333333334E-2</v>
      </c>
      <c r="I350" t="s">
        <v>3248</v>
      </c>
    </row>
    <row r="351" spans="1:9" x14ac:dyDescent="0.2">
      <c r="A351" t="s">
        <v>0</v>
      </c>
      <c r="B351">
        <v>1</v>
      </c>
      <c r="C351" t="s">
        <v>1</v>
      </c>
      <c r="D351" t="s">
        <v>2</v>
      </c>
      <c r="E351">
        <v>5823262</v>
      </c>
      <c r="F351" t="s">
        <v>3</v>
      </c>
      <c r="G351">
        <v>9</v>
      </c>
      <c r="H351" s="1">
        <v>8.9583333333333334E-2</v>
      </c>
      <c r="I351" t="s">
        <v>3249</v>
      </c>
    </row>
    <row r="352" spans="1:9" x14ac:dyDescent="0.2">
      <c r="A352" t="s">
        <v>0</v>
      </c>
      <c r="B352">
        <v>1</v>
      </c>
      <c r="C352" t="s">
        <v>1</v>
      </c>
      <c r="D352" t="s">
        <v>2</v>
      </c>
      <c r="E352">
        <v>38680</v>
      </c>
      <c r="F352" t="s">
        <v>3</v>
      </c>
      <c r="G352">
        <v>9</v>
      </c>
      <c r="H352" s="1">
        <v>8.9583333333333334E-2</v>
      </c>
      <c r="I352" t="s">
        <v>3250</v>
      </c>
    </row>
    <row r="353" spans="1:9" x14ac:dyDescent="0.2">
      <c r="A353" t="s">
        <v>0</v>
      </c>
      <c r="B353">
        <v>1</v>
      </c>
      <c r="C353" t="s">
        <v>1</v>
      </c>
      <c r="D353" t="s">
        <v>2</v>
      </c>
      <c r="E353">
        <v>39096</v>
      </c>
      <c r="F353" t="s">
        <v>3</v>
      </c>
      <c r="G353">
        <v>9</v>
      </c>
      <c r="H353" s="1">
        <v>8.9583333333333334E-2</v>
      </c>
      <c r="I353" t="s">
        <v>3251</v>
      </c>
    </row>
    <row r="354" spans="1:9" x14ac:dyDescent="0.2">
      <c r="A354" t="s">
        <v>0</v>
      </c>
      <c r="B354">
        <v>1</v>
      </c>
      <c r="C354" t="s">
        <v>1</v>
      </c>
      <c r="D354" t="s">
        <v>2</v>
      </c>
      <c r="E354">
        <v>38816</v>
      </c>
      <c r="F354" t="s">
        <v>3</v>
      </c>
      <c r="G354">
        <v>9</v>
      </c>
      <c r="H354" s="1">
        <v>8.9583333333333334E-2</v>
      </c>
      <c r="I354" t="s">
        <v>3252</v>
      </c>
    </row>
    <row r="355" spans="1:9" x14ac:dyDescent="0.2">
      <c r="A355" t="s">
        <v>0</v>
      </c>
      <c r="B355">
        <v>1</v>
      </c>
      <c r="C355" t="s">
        <v>1</v>
      </c>
      <c r="D355" t="s">
        <v>2</v>
      </c>
      <c r="E355">
        <v>38992</v>
      </c>
      <c r="F355" t="s">
        <v>3</v>
      </c>
      <c r="G355">
        <v>9</v>
      </c>
      <c r="H355" s="1">
        <v>8.9583333333333334E-2</v>
      </c>
      <c r="I355" t="s">
        <v>3253</v>
      </c>
    </row>
    <row r="356" spans="1:9" x14ac:dyDescent="0.2">
      <c r="A356" t="s">
        <v>0</v>
      </c>
      <c r="B356">
        <v>1</v>
      </c>
      <c r="C356" t="s">
        <v>1</v>
      </c>
      <c r="D356" t="s">
        <v>2</v>
      </c>
      <c r="E356">
        <v>39304</v>
      </c>
      <c r="F356" t="s">
        <v>3</v>
      </c>
      <c r="G356">
        <v>9</v>
      </c>
      <c r="H356" s="1">
        <v>8.9583333333333334E-2</v>
      </c>
      <c r="I356" t="s">
        <v>3254</v>
      </c>
    </row>
    <row r="357" spans="1:9" x14ac:dyDescent="0.2">
      <c r="A357" t="s">
        <v>0</v>
      </c>
      <c r="B357">
        <v>1</v>
      </c>
      <c r="C357" t="s">
        <v>1</v>
      </c>
      <c r="D357" t="s">
        <v>2</v>
      </c>
      <c r="E357">
        <v>38504</v>
      </c>
      <c r="F357" t="s">
        <v>3</v>
      </c>
      <c r="G357">
        <v>9</v>
      </c>
      <c r="H357" s="1">
        <v>8.9583333333333334E-2</v>
      </c>
      <c r="I357" t="s">
        <v>3255</v>
      </c>
    </row>
    <row r="358" spans="1:9" x14ac:dyDescent="0.2">
      <c r="A358" t="s">
        <v>0</v>
      </c>
      <c r="B358">
        <v>1</v>
      </c>
      <c r="C358" t="s">
        <v>1</v>
      </c>
      <c r="D358" t="s">
        <v>2</v>
      </c>
      <c r="E358">
        <v>38784</v>
      </c>
      <c r="F358" t="s">
        <v>3</v>
      </c>
      <c r="G358">
        <v>9</v>
      </c>
      <c r="H358" s="1">
        <v>8.9583333333333334E-2</v>
      </c>
      <c r="I358" t="s">
        <v>3256</v>
      </c>
    </row>
    <row r="359" spans="1:9" x14ac:dyDescent="0.2">
      <c r="A359" t="s">
        <v>0</v>
      </c>
      <c r="B359">
        <v>1</v>
      </c>
      <c r="C359" t="s">
        <v>1</v>
      </c>
      <c r="D359" t="s">
        <v>2</v>
      </c>
      <c r="E359">
        <v>38680</v>
      </c>
      <c r="F359" t="s">
        <v>3</v>
      </c>
      <c r="G359">
        <v>9</v>
      </c>
      <c r="H359" s="1">
        <v>8.9583333333333334E-2</v>
      </c>
      <c r="I359" t="s">
        <v>3257</v>
      </c>
    </row>
    <row r="360" spans="1:9" x14ac:dyDescent="0.2">
      <c r="A360" t="s">
        <v>0</v>
      </c>
      <c r="B360">
        <v>1</v>
      </c>
      <c r="C360" t="s">
        <v>1</v>
      </c>
      <c r="D360" t="s">
        <v>2</v>
      </c>
      <c r="E360">
        <v>38816</v>
      </c>
      <c r="F360" t="s">
        <v>3</v>
      </c>
      <c r="G360">
        <v>9</v>
      </c>
      <c r="H360" s="1">
        <v>8.9583333333333334E-2</v>
      </c>
      <c r="I360" t="s">
        <v>3258</v>
      </c>
    </row>
    <row r="361" spans="1:9" x14ac:dyDescent="0.2">
      <c r="A361" t="s">
        <v>0</v>
      </c>
      <c r="B361">
        <v>1</v>
      </c>
      <c r="C361" t="s">
        <v>1</v>
      </c>
      <c r="D361" t="s">
        <v>2</v>
      </c>
      <c r="E361">
        <v>38992</v>
      </c>
      <c r="F361" t="s">
        <v>3</v>
      </c>
      <c r="G361">
        <v>9</v>
      </c>
      <c r="H361" s="1">
        <v>8.9583333333333334E-2</v>
      </c>
      <c r="I361" t="s">
        <v>3259</v>
      </c>
    </row>
    <row r="362" spans="1:9" x14ac:dyDescent="0.2">
      <c r="A362" t="s">
        <v>0</v>
      </c>
      <c r="B362">
        <v>1</v>
      </c>
      <c r="C362" t="s">
        <v>1</v>
      </c>
      <c r="D362" t="s">
        <v>2</v>
      </c>
      <c r="E362">
        <v>38992</v>
      </c>
      <c r="F362" t="s">
        <v>3</v>
      </c>
      <c r="G362">
        <v>9</v>
      </c>
      <c r="H362" s="1">
        <v>8.9583333333333334E-2</v>
      </c>
      <c r="I362" t="s">
        <v>3260</v>
      </c>
    </row>
    <row r="363" spans="1:9" x14ac:dyDescent="0.2">
      <c r="A363" t="s">
        <v>0</v>
      </c>
      <c r="B363">
        <v>1</v>
      </c>
      <c r="C363" t="s">
        <v>1</v>
      </c>
      <c r="D363" t="s">
        <v>2</v>
      </c>
      <c r="E363">
        <v>38920</v>
      </c>
      <c r="F363" t="s">
        <v>3</v>
      </c>
      <c r="G363">
        <v>9</v>
      </c>
      <c r="H363" s="1">
        <v>8.9583333333333334E-2</v>
      </c>
      <c r="I363" t="s">
        <v>3261</v>
      </c>
    </row>
    <row r="364" spans="1:9" x14ac:dyDescent="0.2">
      <c r="A364" t="s">
        <v>0</v>
      </c>
      <c r="B364">
        <v>1</v>
      </c>
      <c r="C364" t="s">
        <v>1</v>
      </c>
      <c r="D364" t="s">
        <v>2</v>
      </c>
      <c r="E364">
        <v>38680</v>
      </c>
      <c r="F364" t="s">
        <v>3</v>
      </c>
      <c r="G364">
        <v>9</v>
      </c>
      <c r="H364" s="1">
        <v>8.9583333333333334E-2</v>
      </c>
      <c r="I364" t="s">
        <v>3262</v>
      </c>
    </row>
    <row r="365" spans="1:9" x14ac:dyDescent="0.2">
      <c r="A365" t="s">
        <v>0</v>
      </c>
      <c r="B365">
        <v>1</v>
      </c>
      <c r="C365" t="s">
        <v>1</v>
      </c>
      <c r="D365" t="s">
        <v>2</v>
      </c>
      <c r="E365">
        <v>38784</v>
      </c>
      <c r="F365" t="s">
        <v>3</v>
      </c>
      <c r="G365">
        <v>9</v>
      </c>
      <c r="H365" s="1">
        <v>8.9583333333333334E-2</v>
      </c>
      <c r="I365" t="s">
        <v>3263</v>
      </c>
    </row>
    <row r="366" spans="1:9" x14ac:dyDescent="0.2">
      <c r="A366" t="s">
        <v>0</v>
      </c>
      <c r="B366">
        <v>1</v>
      </c>
      <c r="C366" t="s">
        <v>1</v>
      </c>
      <c r="D366" t="s">
        <v>2</v>
      </c>
      <c r="E366">
        <v>38608</v>
      </c>
      <c r="F366" t="s">
        <v>3</v>
      </c>
      <c r="G366">
        <v>9</v>
      </c>
      <c r="H366" s="1">
        <v>8.9583333333333334E-2</v>
      </c>
      <c r="I366" t="s">
        <v>3264</v>
      </c>
    </row>
    <row r="367" spans="1:9" x14ac:dyDescent="0.2">
      <c r="A367" t="s">
        <v>0</v>
      </c>
      <c r="B367">
        <v>1</v>
      </c>
      <c r="C367" t="s">
        <v>1</v>
      </c>
      <c r="D367" t="s">
        <v>2</v>
      </c>
      <c r="E367">
        <v>38784</v>
      </c>
      <c r="F367" t="s">
        <v>3</v>
      </c>
      <c r="G367">
        <v>9</v>
      </c>
      <c r="H367" s="1">
        <v>8.9583333333333334E-2</v>
      </c>
      <c r="I367" t="s">
        <v>3265</v>
      </c>
    </row>
    <row r="368" spans="1:9" x14ac:dyDescent="0.2">
      <c r="A368" t="s">
        <v>0</v>
      </c>
      <c r="B368">
        <v>1</v>
      </c>
      <c r="C368" t="s">
        <v>1</v>
      </c>
      <c r="D368" t="s">
        <v>2</v>
      </c>
      <c r="E368">
        <v>38784</v>
      </c>
      <c r="F368" t="s">
        <v>3</v>
      </c>
      <c r="G368">
        <v>9</v>
      </c>
      <c r="H368" s="1">
        <v>8.9583333333333334E-2</v>
      </c>
      <c r="I368" t="s">
        <v>3266</v>
      </c>
    </row>
    <row r="369" spans="1:9" x14ac:dyDescent="0.2">
      <c r="A369" t="s">
        <v>0</v>
      </c>
      <c r="B369">
        <v>1</v>
      </c>
      <c r="C369" t="s">
        <v>1</v>
      </c>
      <c r="D369" t="s">
        <v>2</v>
      </c>
      <c r="E369">
        <v>39024</v>
      </c>
      <c r="F369" t="s">
        <v>3</v>
      </c>
      <c r="G369">
        <v>9</v>
      </c>
      <c r="H369" s="1">
        <v>8.9583333333333334E-2</v>
      </c>
      <c r="I369" t="s">
        <v>3267</v>
      </c>
    </row>
    <row r="370" spans="1:9" x14ac:dyDescent="0.2">
      <c r="A370" t="s">
        <v>0</v>
      </c>
      <c r="B370">
        <v>1</v>
      </c>
      <c r="C370" t="s">
        <v>1</v>
      </c>
      <c r="D370" t="s">
        <v>2</v>
      </c>
      <c r="E370">
        <v>38784</v>
      </c>
      <c r="F370" t="s">
        <v>3</v>
      </c>
      <c r="G370">
        <v>9</v>
      </c>
      <c r="H370" s="1">
        <v>8.9583333333333334E-2</v>
      </c>
      <c r="I370" t="s">
        <v>3268</v>
      </c>
    </row>
    <row r="371" spans="1:9" x14ac:dyDescent="0.2">
      <c r="A371" t="s">
        <v>0</v>
      </c>
      <c r="B371">
        <v>1</v>
      </c>
      <c r="C371" t="s">
        <v>1</v>
      </c>
      <c r="D371" t="s">
        <v>2</v>
      </c>
      <c r="E371">
        <v>38680</v>
      </c>
      <c r="F371" t="s">
        <v>3</v>
      </c>
      <c r="G371">
        <v>9</v>
      </c>
      <c r="H371" s="1">
        <v>8.9583333333333334E-2</v>
      </c>
      <c r="I371" t="s">
        <v>3269</v>
      </c>
    </row>
    <row r="372" spans="1:9" x14ac:dyDescent="0.2">
      <c r="A372" t="s">
        <v>0</v>
      </c>
      <c r="B372">
        <v>1</v>
      </c>
      <c r="C372" t="s">
        <v>1</v>
      </c>
      <c r="D372" t="s">
        <v>2</v>
      </c>
      <c r="E372">
        <v>38920</v>
      </c>
      <c r="F372" t="s">
        <v>3</v>
      </c>
      <c r="G372">
        <v>9</v>
      </c>
      <c r="H372" s="1">
        <v>8.9583333333333334E-2</v>
      </c>
      <c r="I372" t="s">
        <v>3270</v>
      </c>
    </row>
    <row r="373" spans="1:9" x14ac:dyDescent="0.2">
      <c r="A373" t="s">
        <v>0</v>
      </c>
      <c r="B373">
        <v>1</v>
      </c>
      <c r="C373" t="s">
        <v>1</v>
      </c>
      <c r="D373" t="s">
        <v>2</v>
      </c>
      <c r="E373">
        <v>38784</v>
      </c>
      <c r="F373" t="s">
        <v>3</v>
      </c>
      <c r="G373">
        <v>9</v>
      </c>
      <c r="H373" s="1">
        <v>8.9583333333333334E-2</v>
      </c>
      <c r="I373" t="s">
        <v>3271</v>
      </c>
    </row>
    <row r="374" spans="1:9" x14ac:dyDescent="0.2">
      <c r="A374" t="s">
        <v>0</v>
      </c>
      <c r="B374">
        <v>1</v>
      </c>
      <c r="C374" t="s">
        <v>1</v>
      </c>
      <c r="D374" t="s">
        <v>2</v>
      </c>
      <c r="E374">
        <v>38992</v>
      </c>
      <c r="F374" t="s">
        <v>3</v>
      </c>
      <c r="G374">
        <v>9</v>
      </c>
      <c r="H374" s="1">
        <v>8.9583333333333334E-2</v>
      </c>
      <c r="I374" t="s">
        <v>3272</v>
      </c>
    </row>
    <row r="375" spans="1:9" x14ac:dyDescent="0.2">
      <c r="A375" t="s">
        <v>0</v>
      </c>
      <c r="B375">
        <v>1</v>
      </c>
      <c r="C375" t="s">
        <v>1</v>
      </c>
      <c r="D375" t="s">
        <v>2</v>
      </c>
      <c r="E375">
        <v>39024</v>
      </c>
      <c r="F375" t="s">
        <v>3</v>
      </c>
      <c r="G375">
        <v>9</v>
      </c>
      <c r="H375" s="1">
        <v>8.9583333333333334E-2</v>
      </c>
      <c r="I375" t="s">
        <v>3273</v>
      </c>
    </row>
    <row r="376" spans="1:9" x14ac:dyDescent="0.2">
      <c r="A376" t="s">
        <v>0</v>
      </c>
      <c r="B376">
        <v>1</v>
      </c>
      <c r="C376" t="s">
        <v>1</v>
      </c>
      <c r="D376" t="s">
        <v>2</v>
      </c>
      <c r="E376">
        <v>38680</v>
      </c>
      <c r="F376" t="s">
        <v>3</v>
      </c>
      <c r="G376">
        <v>9</v>
      </c>
      <c r="H376" s="1">
        <v>8.9583333333333334E-2</v>
      </c>
      <c r="I376" t="s">
        <v>3274</v>
      </c>
    </row>
    <row r="377" spans="1:9" x14ac:dyDescent="0.2">
      <c r="A377" t="s">
        <v>0</v>
      </c>
      <c r="B377">
        <v>1</v>
      </c>
      <c r="C377" t="s">
        <v>1</v>
      </c>
      <c r="D377" t="s">
        <v>2</v>
      </c>
      <c r="E377">
        <v>38784</v>
      </c>
      <c r="F377" t="s">
        <v>3</v>
      </c>
      <c r="G377">
        <v>9</v>
      </c>
      <c r="H377" s="1">
        <v>8.9583333333333334E-2</v>
      </c>
      <c r="I377" t="s">
        <v>3275</v>
      </c>
    </row>
    <row r="378" spans="1:9" x14ac:dyDescent="0.2">
      <c r="A378" t="s">
        <v>0</v>
      </c>
      <c r="B378">
        <v>1</v>
      </c>
      <c r="C378" t="s">
        <v>1</v>
      </c>
      <c r="D378" t="s">
        <v>2</v>
      </c>
      <c r="E378">
        <v>5897432</v>
      </c>
      <c r="F378" t="s">
        <v>3</v>
      </c>
      <c r="G378">
        <v>9</v>
      </c>
      <c r="H378" s="1">
        <v>8.9583333333333334E-2</v>
      </c>
      <c r="I378" t="s">
        <v>3276</v>
      </c>
    </row>
    <row r="379" spans="1:9" x14ac:dyDescent="0.2">
      <c r="A379" t="s">
        <v>0</v>
      </c>
      <c r="B379">
        <v>1</v>
      </c>
      <c r="C379" t="s">
        <v>1</v>
      </c>
      <c r="D379" t="s">
        <v>2</v>
      </c>
      <c r="E379">
        <v>38405</v>
      </c>
      <c r="F379" t="s">
        <v>3</v>
      </c>
      <c r="G379">
        <v>9</v>
      </c>
      <c r="H379" s="1">
        <v>8.9583333333333334E-2</v>
      </c>
      <c r="I379" t="s">
        <v>3277</v>
      </c>
    </row>
    <row r="380" spans="1:9" x14ac:dyDescent="0.2">
      <c r="A380" t="s">
        <v>0</v>
      </c>
      <c r="B380">
        <v>1</v>
      </c>
      <c r="C380" t="s">
        <v>1</v>
      </c>
      <c r="D380" t="s">
        <v>2</v>
      </c>
      <c r="E380">
        <v>38821</v>
      </c>
      <c r="F380" t="s">
        <v>3</v>
      </c>
      <c r="G380">
        <v>9</v>
      </c>
      <c r="H380" s="1">
        <v>8.9583333333333334E-2</v>
      </c>
      <c r="I380" t="s">
        <v>3278</v>
      </c>
    </row>
    <row r="381" spans="1:9" x14ac:dyDescent="0.2">
      <c r="A381" t="s">
        <v>0</v>
      </c>
      <c r="B381">
        <v>1</v>
      </c>
      <c r="C381" t="s">
        <v>1</v>
      </c>
      <c r="D381" t="s">
        <v>2</v>
      </c>
      <c r="E381">
        <v>38541</v>
      </c>
      <c r="F381" t="s">
        <v>3</v>
      </c>
      <c r="G381">
        <v>9</v>
      </c>
      <c r="H381" s="1">
        <v>8.9583333333333334E-2</v>
      </c>
      <c r="I381" t="s">
        <v>3279</v>
      </c>
    </row>
    <row r="382" spans="1:9" x14ac:dyDescent="0.2">
      <c r="A382" t="s">
        <v>0</v>
      </c>
      <c r="B382">
        <v>1</v>
      </c>
      <c r="C382" t="s">
        <v>1</v>
      </c>
      <c r="D382" t="s">
        <v>2</v>
      </c>
      <c r="E382">
        <v>38717</v>
      </c>
      <c r="F382" t="s">
        <v>3</v>
      </c>
      <c r="G382">
        <v>9</v>
      </c>
      <c r="H382" s="1">
        <v>8.9583333333333334E-2</v>
      </c>
      <c r="I382" t="s">
        <v>3280</v>
      </c>
    </row>
    <row r="383" spans="1:9" x14ac:dyDescent="0.2">
      <c r="A383" t="s">
        <v>0</v>
      </c>
      <c r="B383">
        <v>1</v>
      </c>
      <c r="C383" t="s">
        <v>1</v>
      </c>
      <c r="D383" t="s">
        <v>2</v>
      </c>
      <c r="E383">
        <v>39029</v>
      </c>
      <c r="F383" t="s">
        <v>3</v>
      </c>
      <c r="G383">
        <v>9</v>
      </c>
      <c r="H383" s="1">
        <v>8.9583333333333334E-2</v>
      </c>
      <c r="I383" t="s">
        <v>3281</v>
      </c>
    </row>
    <row r="384" spans="1:9" x14ac:dyDescent="0.2">
      <c r="A384" t="s">
        <v>0</v>
      </c>
      <c r="B384">
        <v>1</v>
      </c>
      <c r="C384" t="s">
        <v>1</v>
      </c>
      <c r="D384" t="s">
        <v>2</v>
      </c>
      <c r="E384">
        <v>38229</v>
      </c>
      <c r="F384" t="s">
        <v>3</v>
      </c>
      <c r="G384">
        <v>9</v>
      </c>
      <c r="H384" s="1">
        <v>8.9583333333333334E-2</v>
      </c>
      <c r="I384" t="s">
        <v>3282</v>
      </c>
    </row>
    <row r="385" spans="1:9" x14ac:dyDescent="0.2">
      <c r="A385" t="s">
        <v>0</v>
      </c>
      <c r="B385">
        <v>1</v>
      </c>
      <c r="C385" t="s">
        <v>1</v>
      </c>
      <c r="D385" t="s">
        <v>2</v>
      </c>
      <c r="E385">
        <v>38509</v>
      </c>
      <c r="F385" t="s">
        <v>3</v>
      </c>
      <c r="G385">
        <v>9</v>
      </c>
      <c r="H385" s="1">
        <v>8.9583333333333334E-2</v>
      </c>
      <c r="I385" t="s">
        <v>3283</v>
      </c>
    </row>
    <row r="386" spans="1:9" x14ac:dyDescent="0.2">
      <c r="A386" t="s">
        <v>0</v>
      </c>
      <c r="B386">
        <v>1</v>
      </c>
      <c r="C386" t="s">
        <v>1</v>
      </c>
      <c r="D386" t="s">
        <v>2</v>
      </c>
      <c r="E386">
        <v>38405</v>
      </c>
      <c r="F386" t="s">
        <v>3</v>
      </c>
      <c r="G386">
        <v>9</v>
      </c>
      <c r="H386" s="1">
        <v>8.9583333333333334E-2</v>
      </c>
      <c r="I386" t="s">
        <v>3284</v>
      </c>
    </row>
    <row r="387" spans="1:9" x14ac:dyDescent="0.2">
      <c r="A387" t="s">
        <v>0</v>
      </c>
      <c r="B387">
        <v>1</v>
      </c>
      <c r="C387" t="s">
        <v>1</v>
      </c>
      <c r="D387" t="s">
        <v>2</v>
      </c>
      <c r="E387">
        <v>38541</v>
      </c>
      <c r="F387" t="s">
        <v>3</v>
      </c>
      <c r="G387">
        <v>9</v>
      </c>
      <c r="H387" s="1">
        <v>8.9583333333333334E-2</v>
      </c>
      <c r="I387" t="s">
        <v>3285</v>
      </c>
    </row>
    <row r="388" spans="1:9" x14ac:dyDescent="0.2">
      <c r="A388" t="s">
        <v>0</v>
      </c>
      <c r="B388">
        <v>1</v>
      </c>
      <c r="C388" t="s">
        <v>1</v>
      </c>
      <c r="D388" t="s">
        <v>2</v>
      </c>
      <c r="E388">
        <v>38717</v>
      </c>
      <c r="F388" t="s">
        <v>3</v>
      </c>
      <c r="G388">
        <v>9</v>
      </c>
      <c r="H388" s="1">
        <v>8.9583333333333334E-2</v>
      </c>
      <c r="I388" t="s">
        <v>3286</v>
      </c>
    </row>
    <row r="389" spans="1:9" x14ac:dyDescent="0.2">
      <c r="A389" t="s">
        <v>0</v>
      </c>
      <c r="B389">
        <v>1</v>
      </c>
      <c r="C389" t="s">
        <v>1</v>
      </c>
      <c r="D389" t="s">
        <v>2</v>
      </c>
      <c r="E389">
        <v>38717</v>
      </c>
      <c r="F389" t="s">
        <v>3</v>
      </c>
      <c r="G389">
        <v>9</v>
      </c>
      <c r="H389" s="1">
        <v>8.9583333333333334E-2</v>
      </c>
      <c r="I389" t="s">
        <v>3287</v>
      </c>
    </row>
    <row r="390" spans="1:9" x14ac:dyDescent="0.2">
      <c r="A390" t="s">
        <v>0</v>
      </c>
      <c r="B390">
        <v>1</v>
      </c>
      <c r="C390" t="s">
        <v>1</v>
      </c>
      <c r="D390" t="s">
        <v>2</v>
      </c>
      <c r="E390">
        <v>38645</v>
      </c>
      <c r="F390" t="s">
        <v>3</v>
      </c>
      <c r="G390">
        <v>9</v>
      </c>
      <c r="H390" s="1">
        <v>8.9583333333333334E-2</v>
      </c>
      <c r="I390" t="s">
        <v>3288</v>
      </c>
    </row>
    <row r="391" spans="1:9" x14ac:dyDescent="0.2">
      <c r="A391" t="s">
        <v>0</v>
      </c>
      <c r="B391">
        <v>1</v>
      </c>
      <c r="C391" t="s">
        <v>1</v>
      </c>
      <c r="D391" t="s">
        <v>2</v>
      </c>
      <c r="E391">
        <v>38405</v>
      </c>
      <c r="F391" t="s">
        <v>3</v>
      </c>
      <c r="G391">
        <v>9</v>
      </c>
      <c r="H391" s="1">
        <v>8.9583333333333334E-2</v>
      </c>
      <c r="I391" t="s">
        <v>3289</v>
      </c>
    </row>
    <row r="392" spans="1:9" x14ac:dyDescent="0.2">
      <c r="A392" t="s">
        <v>0</v>
      </c>
      <c r="B392">
        <v>1</v>
      </c>
      <c r="C392" t="s">
        <v>1</v>
      </c>
      <c r="D392" t="s">
        <v>2</v>
      </c>
      <c r="E392">
        <v>38509</v>
      </c>
      <c r="F392" t="s">
        <v>3</v>
      </c>
      <c r="G392">
        <v>9</v>
      </c>
      <c r="H392" s="1">
        <v>8.9583333333333334E-2</v>
      </c>
      <c r="I392" t="s">
        <v>3290</v>
      </c>
    </row>
    <row r="393" spans="1:9" x14ac:dyDescent="0.2">
      <c r="A393" t="s">
        <v>0</v>
      </c>
      <c r="B393">
        <v>1</v>
      </c>
      <c r="C393" t="s">
        <v>1</v>
      </c>
      <c r="D393" t="s">
        <v>2</v>
      </c>
      <c r="E393">
        <v>38333</v>
      </c>
      <c r="F393" t="s">
        <v>3</v>
      </c>
      <c r="G393">
        <v>9</v>
      </c>
      <c r="H393" s="1">
        <v>8.9583333333333334E-2</v>
      </c>
      <c r="I393" t="s">
        <v>3291</v>
      </c>
    </row>
    <row r="394" spans="1:9" x14ac:dyDescent="0.2">
      <c r="A394" t="s">
        <v>0</v>
      </c>
      <c r="B394">
        <v>1</v>
      </c>
      <c r="C394" t="s">
        <v>1</v>
      </c>
      <c r="D394" t="s">
        <v>2</v>
      </c>
      <c r="E394">
        <v>38509</v>
      </c>
      <c r="F394" t="s">
        <v>3</v>
      </c>
      <c r="G394">
        <v>9</v>
      </c>
      <c r="H394" s="1">
        <v>8.9583333333333334E-2</v>
      </c>
      <c r="I394" t="s">
        <v>3292</v>
      </c>
    </row>
    <row r="395" spans="1:9" x14ac:dyDescent="0.2">
      <c r="A395" t="s">
        <v>0</v>
      </c>
      <c r="B395">
        <v>1</v>
      </c>
      <c r="C395" t="s">
        <v>1</v>
      </c>
      <c r="D395" t="s">
        <v>2</v>
      </c>
      <c r="E395">
        <v>38509</v>
      </c>
      <c r="F395" t="s">
        <v>3</v>
      </c>
      <c r="G395">
        <v>9</v>
      </c>
      <c r="H395" s="1">
        <v>8.9583333333333334E-2</v>
      </c>
      <c r="I395" t="s">
        <v>3293</v>
      </c>
    </row>
    <row r="396" spans="1:9" x14ac:dyDescent="0.2">
      <c r="A396" t="s">
        <v>0</v>
      </c>
      <c r="B396">
        <v>1</v>
      </c>
      <c r="C396" t="s">
        <v>1</v>
      </c>
      <c r="D396" t="s">
        <v>2</v>
      </c>
      <c r="E396">
        <v>38749</v>
      </c>
      <c r="F396" t="s">
        <v>3</v>
      </c>
      <c r="G396">
        <v>9</v>
      </c>
      <c r="H396" s="1">
        <v>8.9583333333333334E-2</v>
      </c>
      <c r="I396" t="s">
        <v>3294</v>
      </c>
    </row>
    <row r="397" spans="1:9" x14ac:dyDescent="0.2">
      <c r="A397" t="s">
        <v>0</v>
      </c>
      <c r="B397">
        <v>1</v>
      </c>
      <c r="C397" t="s">
        <v>1</v>
      </c>
      <c r="D397" t="s">
        <v>2</v>
      </c>
      <c r="E397">
        <v>38509</v>
      </c>
      <c r="F397" t="s">
        <v>3</v>
      </c>
      <c r="G397">
        <v>9</v>
      </c>
      <c r="H397" s="1">
        <v>8.9583333333333334E-2</v>
      </c>
      <c r="I397" t="s">
        <v>3295</v>
      </c>
    </row>
    <row r="398" spans="1:9" x14ac:dyDescent="0.2">
      <c r="A398" t="s">
        <v>0</v>
      </c>
      <c r="B398">
        <v>1</v>
      </c>
      <c r="C398" t="s">
        <v>1</v>
      </c>
      <c r="D398" t="s">
        <v>2</v>
      </c>
      <c r="E398">
        <v>38405</v>
      </c>
      <c r="F398" t="s">
        <v>3</v>
      </c>
      <c r="G398">
        <v>9</v>
      </c>
      <c r="H398" s="1">
        <v>8.9583333333333334E-2</v>
      </c>
      <c r="I398" t="s">
        <v>3296</v>
      </c>
    </row>
    <row r="399" spans="1:9" x14ac:dyDescent="0.2">
      <c r="A399" t="s">
        <v>0</v>
      </c>
      <c r="B399">
        <v>1</v>
      </c>
      <c r="C399" t="s">
        <v>1</v>
      </c>
      <c r="D399" t="s">
        <v>2</v>
      </c>
      <c r="E399">
        <v>38645</v>
      </c>
      <c r="F399" t="s">
        <v>3</v>
      </c>
      <c r="G399">
        <v>9</v>
      </c>
      <c r="H399" s="1">
        <v>8.9583333333333334E-2</v>
      </c>
      <c r="I399" t="s">
        <v>3297</v>
      </c>
    </row>
    <row r="400" spans="1:9" x14ac:dyDescent="0.2">
      <c r="A400" t="s">
        <v>0</v>
      </c>
      <c r="B400">
        <v>1</v>
      </c>
      <c r="C400" t="s">
        <v>1</v>
      </c>
      <c r="D400" t="s">
        <v>2</v>
      </c>
      <c r="E400">
        <v>38509</v>
      </c>
      <c r="F400" t="s">
        <v>3</v>
      </c>
      <c r="G400">
        <v>9</v>
      </c>
      <c r="H400" s="1">
        <v>8.9583333333333334E-2</v>
      </c>
      <c r="I400" t="s">
        <v>3298</v>
      </c>
    </row>
    <row r="401" spans="1:9" x14ac:dyDescent="0.2">
      <c r="A401" t="s">
        <v>0</v>
      </c>
      <c r="B401">
        <v>1</v>
      </c>
      <c r="C401" t="s">
        <v>1</v>
      </c>
      <c r="D401" t="s">
        <v>2</v>
      </c>
      <c r="E401">
        <v>38717</v>
      </c>
      <c r="F401" t="s">
        <v>3</v>
      </c>
      <c r="G401">
        <v>9</v>
      </c>
      <c r="H401" s="1">
        <v>8.9583333333333334E-2</v>
      </c>
      <c r="I401" t="s">
        <v>3299</v>
      </c>
    </row>
    <row r="402" spans="1:9" x14ac:dyDescent="0.2">
      <c r="A402" t="s">
        <v>0</v>
      </c>
      <c r="B402">
        <v>1</v>
      </c>
      <c r="C402" t="s">
        <v>1</v>
      </c>
      <c r="D402" t="s">
        <v>2</v>
      </c>
      <c r="E402">
        <v>38749</v>
      </c>
      <c r="F402" t="s">
        <v>3</v>
      </c>
      <c r="G402">
        <v>9</v>
      </c>
      <c r="H402" s="1">
        <v>8.9583333333333334E-2</v>
      </c>
      <c r="I402" t="s">
        <v>3300</v>
      </c>
    </row>
    <row r="403" spans="1:9" x14ac:dyDescent="0.2">
      <c r="A403" t="s">
        <v>0</v>
      </c>
      <c r="B403">
        <v>1</v>
      </c>
      <c r="C403" t="s">
        <v>1</v>
      </c>
      <c r="D403" t="s">
        <v>2</v>
      </c>
      <c r="E403">
        <v>38405</v>
      </c>
      <c r="F403" t="s">
        <v>3</v>
      </c>
      <c r="G403">
        <v>9</v>
      </c>
      <c r="H403" s="1">
        <v>8.9583333333333334E-2</v>
      </c>
      <c r="I403" t="s">
        <v>3301</v>
      </c>
    </row>
    <row r="404" spans="1:9" x14ac:dyDescent="0.2">
      <c r="A404" t="s">
        <v>0</v>
      </c>
      <c r="B404">
        <v>1</v>
      </c>
      <c r="C404" t="s">
        <v>1</v>
      </c>
      <c r="D404" t="s">
        <v>2</v>
      </c>
      <c r="E404">
        <v>38509</v>
      </c>
      <c r="F404" t="s">
        <v>3</v>
      </c>
      <c r="G404">
        <v>9</v>
      </c>
      <c r="H404" s="1">
        <v>8.9583333333333334E-2</v>
      </c>
      <c r="I404" t="s">
        <v>3302</v>
      </c>
    </row>
    <row r="405" spans="1:9" x14ac:dyDescent="0.2">
      <c r="A405" t="s">
        <v>0</v>
      </c>
      <c r="B405">
        <v>1</v>
      </c>
      <c r="C405" t="s">
        <v>1</v>
      </c>
      <c r="D405" t="s">
        <v>2</v>
      </c>
      <c r="E405">
        <v>8972173</v>
      </c>
      <c r="F405" t="s">
        <v>3</v>
      </c>
      <c r="G405">
        <v>9</v>
      </c>
      <c r="H405" s="1">
        <v>8.9583333333333334E-2</v>
      </c>
      <c r="I405" t="s">
        <v>3303</v>
      </c>
    </row>
    <row r="406" spans="1:9" x14ac:dyDescent="0.2">
      <c r="A406" t="s">
        <v>0</v>
      </c>
      <c r="B406">
        <v>1</v>
      </c>
      <c r="C406" t="s">
        <v>1</v>
      </c>
      <c r="D406" t="s">
        <v>2</v>
      </c>
      <c r="E406">
        <v>38405</v>
      </c>
      <c r="F406" t="s">
        <v>3</v>
      </c>
      <c r="G406">
        <v>9</v>
      </c>
      <c r="H406" s="1">
        <v>8.9583333333333334E-2</v>
      </c>
      <c r="I406" t="s">
        <v>3304</v>
      </c>
    </row>
    <row r="407" spans="1:9" x14ac:dyDescent="0.2">
      <c r="A407" t="s">
        <v>0</v>
      </c>
      <c r="B407">
        <v>1</v>
      </c>
      <c r="C407" t="s">
        <v>1</v>
      </c>
      <c r="D407" t="s">
        <v>2</v>
      </c>
      <c r="E407">
        <v>38821</v>
      </c>
      <c r="F407" t="s">
        <v>3</v>
      </c>
      <c r="G407">
        <v>9</v>
      </c>
      <c r="H407" s="1">
        <v>8.9583333333333334E-2</v>
      </c>
      <c r="I407" t="s">
        <v>3305</v>
      </c>
    </row>
    <row r="408" spans="1:9" x14ac:dyDescent="0.2">
      <c r="A408" t="s">
        <v>0</v>
      </c>
      <c r="B408">
        <v>1</v>
      </c>
      <c r="C408" t="s">
        <v>1</v>
      </c>
      <c r="D408" t="s">
        <v>2</v>
      </c>
      <c r="E408">
        <v>38541</v>
      </c>
      <c r="F408" t="s">
        <v>3</v>
      </c>
      <c r="G408">
        <v>9</v>
      </c>
      <c r="H408" s="1">
        <v>8.9583333333333334E-2</v>
      </c>
      <c r="I408" t="s">
        <v>3306</v>
      </c>
    </row>
    <row r="409" spans="1:9" x14ac:dyDescent="0.2">
      <c r="A409" t="s">
        <v>0</v>
      </c>
      <c r="B409">
        <v>1</v>
      </c>
      <c r="C409" t="s">
        <v>1</v>
      </c>
      <c r="D409" t="s">
        <v>2</v>
      </c>
      <c r="E409">
        <v>38717</v>
      </c>
      <c r="F409" t="s">
        <v>3</v>
      </c>
      <c r="G409">
        <v>9</v>
      </c>
      <c r="H409" s="1">
        <v>8.9583333333333334E-2</v>
      </c>
      <c r="I409" t="s">
        <v>3307</v>
      </c>
    </row>
    <row r="410" spans="1:9" x14ac:dyDescent="0.2">
      <c r="A410" t="s">
        <v>0</v>
      </c>
      <c r="B410">
        <v>1</v>
      </c>
      <c r="C410" t="s">
        <v>1</v>
      </c>
      <c r="D410" t="s">
        <v>2</v>
      </c>
      <c r="E410">
        <v>39029</v>
      </c>
      <c r="F410" t="s">
        <v>3</v>
      </c>
      <c r="G410">
        <v>9</v>
      </c>
      <c r="H410" s="1">
        <v>8.9583333333333334E-2</v>
      </c>
      <c r="I410" t="s">
        <v>3308</v>
      </c>
    </row>
    <row r="411" spans="1:9" x14ac:dyDescent="0.2">
      <c r="A411" t="s">
        <v>0</v>
      </c>
      <c r="B411">
        <v>1</v>
      </c>
      <c r="C411" t="s">
        <v>1</v>
      </c>
      <c r="D411" t="s">
        <v>2</v>
      </c>
      <c r="E411">
        <v>38229</v>
      </c>
      <c r="F411" t="s">
        <v>3</v>
      </c>
      <c r="G411">
        <v>9</v>
      </c>
      <c r="H411" s="1">
        <v>8.9583333333333334E-2</v>
      </c>
      <c r="I411" t="s">
        <v>3309</v>
      </c>
    </row>
    <row r="412" spans="1:9" x14ac:dyDescent="0.2">
      <c r="A412" t="s">
        <v>0</v>
      </c>
      <c r="B412">
        <v>1</v>
      </c>
      <c r="C412" t="s">
        <v>1</v>
      </c>
      <c r="D412" t="s">
        <v>2</v>
      </c>
      <c r="E412">
        <v>38509</v>
      </c>
      <c r="F412" t="s">
        <v>3</v>
      </c>
      <c r="G412">
        <v>9</v>
      </c>
      <c r="H412" s="1">
        <v>8.9583333333333334E-2</v>
      </c>
      <c r="I412" t="s">
        <v>3310</v>
      </c>
    </row>
    <row r="413" spans="1:9" x14ac:dyDescent="0.2">
      <c r="A413" t="s">
        <v>0</v>
      </c>
      <c r="B413">
        <v>1</v>
      </c>
      <c r="C413" t="s">
        <v>1</v>
      </c>
      <c r="D413" t="s">
        <v>2</v>
      </c>
      <c r="E413">
        <v>38405</v>
      </c>
      <c r="F413" t="s">
        <v>3</v>
      </c>
      <c r="G413">
        <v>9</v>
      </c>
      <c r="H413" s="1">
        <v>8.9583333333333334E-2</v>
      </c>
      <c r="I413" t="s">
        <v>3311</v>
      </c>
    </row>
    <row r="414" spans="1:9" x14ac:dyDescent="0.2">
      <c r="A414" t="s">
        <v>0</v>
      </c>
      <c r="B414">
        <v>1</v>
      </c>
      <c r="C414" t="s">
        <v>1</v>
      </c>
      <c r="D414" t="s">
        <v>2</v>
      </c>
      <c r="E414">
        <v>38541</v>
      </c>
      <c r="F414" t="s">
        <v>3</v>
      </c>
      <c r="G414">
        <v>9</v>
      </c>
      <c r="H414" s="1">
        <v>8.9583333333333334E-2</v>
      </c>
      <c r="I414" t="s">
        <v>3312</v>
      </c>
    </row>
    <row r="415" spans="1:9" x14ac:dyDescent="0.2">
      <c r="A415" t="s">
        <v>0</v>
      </c>
      <c r="B415">
        <v>1</v>
      </c>
      <c r="C415" t="s">
        <v>1</v>
      </c>
      <c r="D415" t="s">
        <v>2</v>
      </c>
      <c r="E415">
        <v>38717</v>
      </c>
      <c r="F415" t="s">
        <v>3</v>
      </c>
      <c r="G415">
        <v>9</v>
      </c>
      <c r="H415" s="1">
        <v>8.9583333333333334E-2</v>
      </c>
      <c r="I415" t="s">
        <v>3313</v>
      </c>
    </row>
    <row r="416" spans="1:9" x14ac:dyDescent="0.2">
      <c r="A416" t="s">
        <v>0</v>
      </c>
      <c r="B416">
        <v>1</v>
      </c>
      <c r="C416" t="s">
        <v>1</v>
      </c>
      <c r="D416" t="s">
        <v>2</v>
      </c>
      <c r="E416">
        <v>38717</v>
      </c>
      <c r="F416" t="s">
        <v>3</v>
      </c>
      <c r="G416">
        <v>9</v>
      </c>
      <c r="H416" s="1">
        <v>8.9583333333333334E-2</v>
      </c>
      <c r="I416" t="s">
        <v>3314</v>
      </c>
    </row>
    <row r="417" spans="1:9" x14ac:dyDescent="0.2">
      <c r="A417" t="s">
        <v>0</v>
      </c>
      <c r="B417">
        <v>1</v>
      </c>
      <c r="C417" t="s">
        <v>1</v>
      </c>
      <c r="D417" t="s">
        <v>2</v>
      </c>
      <c r="E417">
        <v>38645</v>
      </c>
      <c r="F417" t="s">
        <v>3</v>
      </c>
      <c r="G417">
        <v>9</v>
      </c>
      <c r="H417" s="1">
        <v>8.9583333333333334E-2</v>
      </c>
      <c r="I417" t="s">
        <v>3315</v>
      </c>
    </row>
    <row r="418" spans="1:9" x14ac:dyDescent="0.2">
      <c r="A418" t="s">
        <v>0</v>
      </c>
      <c r="B418">
        <v>1</v>
      </c>
      <c r="C418" t="s">
        <v>1</v>
      </c>
      <c r="D418" t="s">
        <v>2</v>
      </c>
      <c r="E418">
        <v>38405</v>
      </c>
      <c r="F418" t="s">
        <v>3</v>
      </c>
      <c r="G418">
        <v>9</v>
      </c>
      <c r="H418" s="1">
        <v>8.9583333333333334E-2</v>
      </c>
      <c r="I418" t="s">
        <v>3316</v>
      </c>
    </row>
    <row r="419" spans="1:9" x14ac:dyDescent="0.2">
      <c r="A419" t="s">
        <v>0</v>
      </c>
      <c r="B419">
        <v>1</v>
      </c>
      <c r="C419" t="s">
        <v>1</v>
      </c>
      <c r="D419" t="s">
        <v>2</v>
      </c>
      <c r="E419">
        <v>38509</v>
      </c>
      <c r="F419" t="s">
        <v>3</v>
      </c>
      <c r="G419">
        <v>9</v>
      </c>
      <c r="H419" s="1">
        <v>8.9583333333333334E-2</v>
      </c>
      <c r="I419" t="s">
        <v>3317</v>
      </c>
    </row>
    <row r="420" spans="1:9" x14ac:dyDescent="0.2">
      <c r="A420" t="s">
        <v>0</v>
      </c>
      <c r="B420">
        <v>1</v>
      </c>
      <c r="C420" t="s">
        <v>1</v>
      </c>
      <c r="D420" t="s">
        <v>2</v>
      </c>
      <c r="E420">
        <v>38333</v>
      </c>
      <c r="F420" t="s">
        <v>3</v>
      </c>
      <c r="G420">
        <v>9</v>
      </c>
      <c r="H420" s="1">
        <v>8.9583333333333334E-2</v>
      </c>
      <c r="I420" t="s">
        <v>3318</v>
      </c>
    </row>
    <row r="421" spans="1:9" x14ac:dyDescent="0.2">
      <c r="A421" t="s">
        <v>0</v>
      </c>
      <c r="B421">
        <v>1</v>
      </c>
      <c r="C421" t="s">
        <v>1</v>
      </c>
      <c r="D421" t="s">
        <v>2</v>
      </c>
      <c r="E421">
        <v>38509</v>
      </c>
      <c r="F421" t="s">
        <v>3</v>
      </c>
      <c r="G421">
        <v>9</v>
      </c>
      <c r="H421" s="1">
        <v>8.9583333333333334E-2</v>
      </c>
      <c r="I421" t="s">
        <v>3319</v>
      </c>
    </row>
    <row r="422" spans="1:9" x14ac:dyDescent="0.2">
      <c r="A422" t="s">
        <v>0</v>
      </c>
      <c r="B422">
        <v>1</v>
      </c>
      <c r="C422" t="s">
        <v>1</v>
      </c>
      <c r="D422" t="s">
        <v>2</v>
      </c>
      <c r="E422">
        <v>38509</v>
      </c>
      <c r="F422" t="s">
        <v>3</v>
      </c>
      <c r="G422">
        <v>9</v>
      </c>
      <c r="H422" s="1">
        <v>8.9583333333333334E-2</v>
      </c>
      <c r="I422" t="s">
        <v>3320</v>
      </c>
    </row>
    <row r="423" spans="1:9" x14ac:dyDescent="0.2">
      <c r="A423" t="s">
        <v>0</v>
      </c>
      <c r="B423">
        <v>1</v>
      </c>
      <c r="C423" t="s">
        <v>1</v>
      </c>
      <c r="D423" t="s">
        <v>2</v>
      </c>
      <c r="E423">
        <v>38749</v>
      </c>
      <c r="F423" t="s">
        <v>3</v>
      </c>
      <c r="G423">
        <v>9</v>
      </c>
      <c r="H423" s="1">
        <v>8.9583333333333334E-2</v>
      </c>
      <c r="I423" t="s">
        <v>3321</v>
      </c>
    </row>
    <row r="424" spans="1:9" x14ac:dyDescent="0.2">
      <c r="A424" t="s">
        <v>0</v>
      </c>
      <c r="B424">
        <v>1</v>
      </c>
      <c r="C424" t="s">
        <v>1</v>
      </c>
      <c r="D424" t="s">
        <v>2</v>
      </c>
      <c r="E424">
        <v>38509</v>
      </c>
      <c r="F424" t="s">
        <v>3</v>
      </c>
      <c r="G424">
        <v>9</v>
      </c>
      <c r="H424" s="1">
        <v>8.9583333333333334E-2</v>
      </c>
      <c r="I424" t="s">
        <v>3322</v>
      </c>
    </row>
    <row r="425" spans="1:9" x14ac:dyDescent="0.2">
      <c r="A425" t="s">
        <v>0</v>
      </c>
      <c r="B425">
        <v>1</v>
      </c>
      <c r="C425" t="s">
        <v>1</v>
      </c>
      <c r="D425" t="s">
        <v>2</v>
      </c>
      <c r="E425">
        <v>38405</v>
      </c>
      <c r="F425" t="s">
        <v>3</v>
      </c>
      <c r="G425">
        <v>9</v>
      </c>
      <c r="H425" s="1">
        <v>8.9583333333333334E-2</v>
      </c>
      <c r="I425" t="s">
        <v>3323</v>
      </c>
    </row>
    <row r="426" spans="1:9" x14ac:dyDescent="0.2">
      <c r="A426" t="s">
        <v>0</v>
      </c>
      <c r="B426">
        <v>1</v>
      </c>
      <c r="C426" t="s">
        <v>1</v>
      </c>
      <c r="D426" t="s">
        <v>2</v>
      </c>
      <c r="E426">
        <v>38645</v>
      </c>
      <c r="F426" t="s">
        <v>3</v>
      </c>
      <c r="G426">
        <v>9</v>
      </c>
      <c r="H426" s="1">
        <v>8.9583333333333334E-2</v>
      </c>
      <c r="I426" t="s">
        <v>3324</v>
      </c>
    </row>
    <row r="427" spans="1:9" x14ac:dyDescent="0.2">
      <c r="A427" t="s">
        <v>0</v>
      </c>
      <c r="B427">
        <v>1</v>
      </c>
      <c r="C427" t="s">
        <v>1</v>
      </c>
      <c r="D427" t="s">
        <v>2</v>
      </c>
      <c r="E427">
        <v>38509</v>
      </c>
      <c r="F427" t="s">
        <v>3</v>
      </c>
      <c r="G427">
        <v>9</v>
      </c>
      <c r="H427" s="1">
        <v>8.9583333333333334E-2</v>
      </c>
      <c r="I427" t="s">
        <v>3325</v>
      </c>
    </row>
    <row r="428" spans="1:9" x14ac:dyDescent="0.2">
      <c r="A428" t="s">
        <v>0</v>
      </c>
      <c r="B428">
        <v>1</v>
      </c>
      <c r="C428" t="s">
        <v>1</v>
      </c>
      <c r="D428" t="s">
        <v>2</v>
      </c>
      <c r="E428">
        <v>38717</v>
      </c>
      <c r="F428" t="s">
        <v>3</v>
      </c>
      <c r="G428">
        <v>9</v>
      </c>
      <c r="H428" s="1">
        <v>8.9583333333333334E-2</v>
      </c>
      <c r="I428" t="s">
        <v>3326</v>
      </c>
    </row>
    <row r="429" spans="1:9" x14ac:dyDescent="0.2">
      <c r="A429" t="s">
        <v>0</v>
      </c>
      <c r="B429">
        <v>1</v>
      </c>
      <c r="C429" t="s">
        <v>1</v>
      </c>
      <c r="D429" t="s">
        <v>2</v>
      </c>
      <c r="E429">
        <v>38749</v>
      </c>
      <c r="F429" t="s">
        <v>3</v>
      </c>
      <c r="G429">
        <v>9</v>
      </c>
      <c r="H429" s="1">
        <v>8.9583333333333334E-2</v>
      </c>
      <c r="I429" t="s">
        <v>3327</v>
      </c>
    </row>
    <row r="430" spans="1:9" x14ac:dyDescent="0.2">
      <c r="A430" t="s">
        <v>0</v>
      </c>
      <c r="B430">
        <v>1</v>
      </c>
      <c r="C430" t="s">
        <v>1</v>
      </c>
      <c r="D430" t="s">
        <v>2</v>
      </c>
      <c r="E430">
        <v>38405</v>
      </c>
      <c r="F430" t="s">
        <v>3</v>
      </c>
      <c r="G430">
        <v>9</v>
      </c>
      <c r="H430" s="1">
        <v>8.9583333333333334E-2</v>
      </c>
      <c r="I430" t="s">
        <v>3328</v>
      </c>
    </row>
    <row r="431" spans="1:9" x14ac:dyDescent="0.2">
      <c r="A431" t="s">
        <v>0</v>
      </c>
      <c r="B431">
        <v>1</v>
      </c>
      <c r="C431" t="s">
        <v>1</v>
      </c>
      <c r="D431" t="s">
        <v>2</v>
      </c>
      <c r="E431">
        <v>38509</v>
      </c>
      <c r="F431" t="s">
        <v>3</v>
      </c>
      <c r="G431">
        <v>9</v>
      </c>
      <c r="H431" s="1">
        <v>8.9583333333333334E-2</v>
      </c>
      <c r="I431" t="s">
        <v>3329</v>
      </c>
    </row>
    <row r="432" spans="1:9" x14ac:dyDescent="0.2">
      <c r="A432" t="s">
        <v>0</v>
      </c>
      <c r="B432">
        <v>1</v>
      </c>
      <c r="C432" t="s">
        <v>1</v>
      </c>
      <c r="D432" t="s">
        <v>2</v>
      </c>
      <c r="E432">
        <v>9099030</v>
      </c>
      <c r="F432" t="s">
        <v>3</v>
      </c>
      <c r="G432">
        <v>9</v>
      </c>
      <c r="H432" s="1">
        <v>8.9583333333333334E-2</v>
      </c>
      <c r="I432" t="s">
        <v>3330</v>
      </c>
    </row>
    <row r="433" spans="1:9" x14ac:dyDescent="0.2">
      <c r="A433" t="s">
        <v>0</v>
      </c>
      <c r="B433">
        <v>1</v>
      </c>
      <c r="C433" t="s">
        <v>1</v>
      </c>
      <c r="D433" t="s">
        <v>2</v>
      </c>
      <c r="E433">
        <v>38405</v>
      </c>
      <c r="F433" t="s">
        <v>3</v>
      </c>
      <c r="G433">
        <v>9</v>
      </c>
      <c r="H433" s="1">
        <v>8.9583333333333334E-2</v>
      </c>
      <c r="I433" t="s">
        <v>3331</v>
      </c>
    </row>
    <row r="434" spans="1:9" x14ac:dyDescent="0.2">
      <c r="A434" t="s">
        <v>0</v>
      </c>
      <c r="B434">
        <v>1</v>
      </c>
      <c r="C434" t="s">
        <v>1</v>
      </c>
      <c r="D434" t="s">
        <v>2</v>
      </c>
      <c r="E434">
        <v>38821</v>
      </c>
      <c r="F434" t="s">
        <v>3</v>
      </c>
      <c r="G434">
        <v>9</v>
      </c>
      <c r="H434" s="1">
        <v>8.9583333333333334E-2</v>
      </c>
      <c r="I434" t="s">
        <v>3332</v>
      </c>
    </row>
    <row r="435" spans="1:9" x14ac:dyDescent="0.2">
      <c r="A435" t="s">
        <v>0</v>
      </c>
      <c r="B435">
        <v>1</v>
      </c>
      <c r="C435" t="s">
        <v>1</v>
      </c>
      <c r="D435" t="s">
        <v>2</v>
      </c>
      <c r="E435">
        <v>38541</v>
      </c>
      <c r="F435" t="s">
        <v>3</v>
      </c>
      <c r="G435">
        <v>9</v>
      </c>
      <c r="H435" s="1">
        <v>8.9583333333333334E-2</v>
      </c>
      <c r="I435" t="s">
        <v>3333</v>
      </c>
    </row>
    <row r="436" spans="1:9" x14ac:dyDescent="0.2">
      <c r="A436" t="s">
        <v>0</v>
      </c>
      <c r="B436">
        <v>1</v>
      </c>
      <c r="C436" t="s">
        <v>1</v>
      </c>
      <c r="D436" t="s">
        <v>2</v>
      </c>
      <c r="E436">
        <v>38717</v>
      </c>
      <c r="F436" t="s">
        <v>3</v>
      </c>
      <c r="G436">
        <v>9</v>
      </c>
      <c r="H436" s="1">
        <v>8.9583333333333334E-2</v>
      </c>
      <c r="I436" t="s">
        <v>3334</v>
      </c>
    </row>
    <row r="437" spans="1:9" x14ac:dyDescent="0.2">
      <c r="A437" t="s">
        <v>0</v>
      </c>
      <c r="B437">
        <v>1</v>
      </c>
      <c r="C437" t="s">
        <v>1</v>
      </c>
      <c r="D437" t="s">
        <v>2</v>
      </c>
      <c r="E437">
        <v>39029</v>
      </c>
      <c r="F437" t="s">
        <v>3</v>
      </c>
      <c r="G437">
        <v>9</v>
      </c>
      <c r="H437" s="1">
        <v>8.9583333333333334E-2</v>
      </c>
      <c r="I437" t="s">
        <v>3335</v>
      </c>
    </row>
    <row r="438" spans="1:9" x14ac:dyDescent="0.2">
      <c r="A438" t="s">
        <v>0</v>
      </c>
      <c r="B438">
        <v>1</v>
      </c>
      <c r="C438" t="s">
        <v>1</v>
      </c>
      <c r="D438" t="s">
        <v>2</v>
      </c>
      <c r="E438">
        <v>38229</v>
      </c>
      <c r="F438" t="s">
        <v>3</v>
      </c>
      <c r="G438">
        <v>9</v>
      </c>
      <c r="H438" s="1">
        <v>8.9583333333333334E-2</v>
      </c>
      <c r="I438" t="s">
        <v>3336</v>
      </c>
    </row>
    <row r="439" spans="1:9" x14ac:dyDescent="0.2">
      <c r="A439" t="s">
        <v>0</v>
      </c>
      <c r="B439">
        <v>1</v>
      </c>
      <c r="C439" t="s">
        <v>1</v>
      </c>
      <c r="D439" t="s">
        <v>2</v>
      </c>
      <c r="E439">
        <v>38509</v>
      </c>
      <c r="F439" t="s">
        <v>3</v>
      </c>
      <c r="G439">
        <v>9</v>
      </c>
      <c r="H439" s="1">
        <v>8.9583333333333334E-2</v>
      </c>
      <c r="I439" t="s">
        <v>3337</v>
      </c>
    </row>
    <row r="440" spans="1:9" x14ac:dyDescent="0.2">
      <c r="A440" t="s">
        <v>0</v>
      </c>
      <c r="B440">
        <v>1</v>
      </c>
      <c r="C440" t="s">
        <v>1</v>
      </c>
      <c r="D440" t="s">
        <v>2</v>
      </c>
      <c r="E440">
        <v>38405</v>
      </c>
      <c r="F440" t="s">
        <v>3</v>
      </c>
      <c r="G440">
        <v>9</v>
      </c>
      <c r="H440" s="1">
        <v>8.9583333333333334E-2</v>
      </c>
      <c r="I440" t="s">
        <v>3338</v>
      </c>
    </row>
    <row r="441" spans="1:9" x14ac:dyDescent="0.2">
      <c r="A441" t="s">
        <v>0</v>
      </c>
      <c r="B441">
        <v>1</v>
      </c>
      <c r="C441" t="s">
        <v>1</v>
      </c>
      <c r="D441" t="s">
        <v>2</v>
      </c>
      <c r="E441">
        <v>38541</v>
      </c>
      <c r="F441" t="s">
        <v>3</v>
      </c>
      <c r="G441">
        <v>9</v>
      </c>
      <c r="H441" s="1">
        <v>8.9583333333333334E-2</v>
      </c>
      <c r="I441" t="s">
        <v>3339</v>
      </c>
    </row>
    <row r="442" spans="1:9" x14ac:dyDescent="0.2">
      <c r="A442" t="s">
        <v>0</v>
      </c>
      <c r="B442">
        <v>1</v>
      </c>
      <c r="C442" t="s">
        <v>1</v>
      </c>
      <c r="D442" t="s">
        <v>2</v>
      </c>
      <c r="E442">
        <v>38717</v>
      </c>
      <c r="F442" t="s">
        <v>3</v>
      </c>
      <c r="G442">
        <v>9</v>
      </c>
      <c r="H442" s="1">
        <v>8.9583333333333334E-2</v>
      </c>
      <c r="I442" t="s">
        <v>3340</v>
      </c>
    </row>
    <row r="443" spans="1:9" x14ac:dyDescent="0.2">
      <c r="A443" t="s">
        <v>0</v>
      </c>
      <c r="B443">
        <v>1</v>
      </c>
      <c r="C443" t="s">
        <v>1</v>
      </c>
      <c r="D443" t="s">
        <v>2</v>
      </c>
      <c r="E443">
        <v>38717</v>
      </c>
      <c r="F443" t="s">
        <v>3</v>
      </c>
      <c r="G443">
        <v>9</v>
      </c>
      <c r="H443" s="1">
        <v>8.9583333333333334E-2</v>
      </c>
      <c r="I443" t="s">
        <v>3341</v>
      </c>
    </row>
    <row r="444" spans="1:9" x14ac:dyDescent="0.2">
      <c r="A444" t="s">
        <v>0</v>
      </c>
      <c r="B444">
        <v>1</v>
      </c>
      <c r="C444" t="s">
        <v>1</v>
      </c>
      <c r="D444" t="s">
        <v>2</v>
      </c>
      <c r="E444">
        <v>38645</v>
      </c>
      <c r="F444" t="s">
        <v>3</v>
      </c>
      <c r="G444">
        <v>9</v>
      </c>
      <c r="H444" s="1">
        <v>8.9583333333333334E-2</v>
      </c>
      <c r="I444" t="s">
        <v>3342</v>
      </c>
    </row>
    <row r="445" spans="1:9" x14ac:dyDescent="0.2">
      <c r="A445" t="s">
        <v>0</v>
      </c>
      <c r="B445">
        <v>1</v>
      </c>
      <c r="C445" t="s">
        <v>1</v>
      </c>
      <c r="D445" t="s">
        <v>2</v>
      </c>
      <c r="E445">
        <v>38405</v>
      </c>
      <c r="F445" t="s">
        <v>3</v>
      </c>
      <c r="G445">
        <v>9</v>
      </c>
      <c r="H445" s="1">
        <v>8.9583333333333334E-2</v>
      </c>
      <c r="I445" t="s">
        <v>3343</v>
      </c>
    </row>
    <row r="446" spans="1:9" x14ac:dyDescent="0.2">
      <c r="A446" t="s">
        <v>0</v>
      </c>
      <c r="B446">
        <v>1</v>
      </c>
      <c r="C446" t="s">
        <v>1</v>
      </c>
      <c r="D446" t="s">
        <v>2</v>
      </c>
      <c r="E446">
        <v>38509</v>
      </c>
      <c r="F446" t="s">
        <v>3</v>
      </c>
      <c r="G446">
        <v>9</v>
      </c>
      <c r="H446" s="1">
        <v>8.9583333333333334E-2</v>
      </c>
      <c r="I446" t="s">
        <v>3344</v>
      </c>
    </row>
    <row r="447" spans="1:9" x14ac:dyDescent="0.2">
      <c r="A447" t="s">
        <v>0</v>
      </c>
      <c r="B447">
        <v>1</v>
      </c>
      <c r="C447" t="s">
        <v>1</v>
      </c>
      <c r="D447" t="s">
        <v>2</v>
      </c>
      <c r="E447">
        <v>38333</v>
      </c>
      <c r="F447" t="s">
        <v>3</v>
      </c>
      <c r="G447">
        <v>9</v>
      </c>
      <c r="H447" s="1">
        <v>8.9583333333333334E-2</v>
      </c>
      <c r="I447" t="s">
        <v>3345</v>
      </c>
    </row>
    <row r="448" spans="1:9" x14ac:dyDescent="0.2">
      <c r="A448" t="s">
        <v>0</v>
      </c>
      <c r="B448">
        <v>1</v>
      </c>
      <c r="C448" t="s">
        <v>1</v>
      </c>
      <c r="D448" t="s">
        <v>2</v>
      </c>
      <c r="E448">
        <v>38509</v>
      </c>
      <c r="F448" t="s">
        <v>3</v>
      </c>
      <c r="G448">
        <v>9</v>
      </c>
      <c r="H448" s="1">
        <v>8.9583333333333334E-2</v>
      </c>
      <c r="I448" t="s">
        <v>3346</v>
      </c>
    </row>
    <row r="449" spans="1:9" x14ac:dyDescent="0.2">
      <c r="A449" t="s">
        <v>0</v>
      </c>
      <c r="B449">
        <v>1</v>
      </c>
      <c r="C449" t="s">
        <v>1</v>
      </c>
      <c r="D449" t="s">
        <v>2</v>
      </c>
      <c r="E449">
        <v>38509</v>
      </c>
      <c r="F449" t="s">
        <v>3</v>
      </c>
      <c r="G449">
        <v>9</v>
      </c>
      <c r="H449" s="1">
        <v>8.9583333333333334E-2</v>
      </c>
      <c r="I449" t="s">
        <v>3347</v>
      </c>
    </row>
    <row r="450" spans="1:9" x14ac:dyDescent="0.2">
      <c r="A450" t="s">
        <v>0</v>
      </c>
      <c r="B450">
        <v>1</v>
      </c>
      <c r="C450" t="s">
        <v>1</v>
      </c>
      <c r="D450" t="s">
        <v>2</v>
      </c>
      <c r="E450">
        <v>38749</v>
      </c>
      <c r="F450" t="s">
        <v>3</v>
      </c>
      <c r="G450">
        <v>9</v>
      </c>
      <c r="H450" s="1">
        <v>8.9583333333333334E-2</v>
      </c>
      <c r="I450" t="s">
        <v>3348</v>
      </c>
    </row>
    <row r="451" spans="1:9" x14ac:dyDescent="0.2">
      <c r="A451" t="s">
        <v>0</v>
      </c>
      <c r="B451">
        <v>1</v>
      </c>
      <c r="C451" t="s">
        <v>1</v>
      </c>
      <c r="D451" t="s">
        <v>2</v>
      </c>
      <c r="E451">
        <v>38509</v>
      </c>
      <c r="F451" t="s">
        <v>3</v>
      </c>
      <c r="G451">
        <v>9</v>
      </c>
      <c r="H451" s="1">
        <v>8.9583333333333334E-2</v>
      </c>
      <c r="I451" t="s">
        <v>3349</v>
      </c>
    </row>
    <row r="452" spans="1:9" x14ac:dyDescent="0.2">
      <c r="A452" t="s">
        <v>0</v>
      </c>
      <c r="B452">
        <v>1</v>
      </c>
      <c r="C452" t="s">
        <v>1</v>
      </c>
      <c r="D452" t="s">
        <v>2</v>
      </c>
      <c r="E452">
        <v>38405</v>
      </c>
      <c r="F452" t="s">
        <v>3</v>
      </c>
      <c r="G452">
        <v>9</v>
      </c>
      <c r="H452" s="1">
        <v>8.9583333333333334E-2</v>
      </c>
      <c r="I452" t="s">
        <v>3350</v>
      </c>
    </row>
    <row r="453" spans="1:9" x14ac:dyDescent="0.2">
      <c r="A453" t="s">
        <v>0</v>
      </c>
      <c r="B453">
        <v>1</v>
      </c>
      <c r="C453" t="s">
        <v>1</v>
      </c>
      <c r="D453" t="s">
        <v>2</v>
      </c>
      <c r="E453">
        <v>38645</v>
      </c>
      <c r="F453" t="s">
        <v>3</v>
      </c>
      <c r="G453">
        <v>9</v>
      </c>
      <c r="H453" s="1">
        <v>8.9583333333333334E-2</v>
      </c>
      <c r="I453" t="s">
        <v>3351</v>
      </c>
    </row>
    <row r="454" spans="1:9" x14ac:dyDescent="0.2">
      <c r="A454" t="s">
        <v>0</v>
      </c>
      <c r="B454">
        <v>1</v>
      </c>
      <c r="C454" t="s">
        <v>1</v>
      </c>
      <c r="D454" t="s">
        <v>2</v>
      </c>
      <c r="E454">
        <v>38509</v>
      </c>
      <c r="F454" t="s">
        <v>3</v>
      </c>
      <c r="G454">
        <v>9</v>
      </c>
      <c r="H454" s="1">
        <v>8.9583333333333334E-2</v>
      </c>
      <c r="I454" t="s">
        <v>3352</v>
      </c>
    </row>
    <row r="455" spans="1:9" x14ac:dyDescent="0.2">
      <c r="A455" t="s">
        <v>0</v>
      </c>
      <c r="B455">
        <v>1</v>
      </c>
      <c r="C455" t="s">
        <v>1</v>
      </c>
      <c r="D455" t="s">
        <v>2</v>
      </c>
      <c r="E455">
        <v>38717</v>
      </c>
      <c r="F455" t="s">
        <v>3</v>
      </c>
      <c r="G455">
        <v>9</v>
      </c>
      <c r="H455" s="1">
        <v>8.9583333333333334E-2</v>
      </c>
      <c r="I455" t="s">
        <v>3353</v>
      </c>
    </row>
    <row r="456" spans="1:9" x14ac:dyDescent="0.2">
      <c r="A456" t="s">
        <v>0</v>
      </c>
      <c r="B456">
        <v>1</v>
      </c>
      <c r="C456" t="s">
        <v>1</v>
      </c>
      <c r="D456" t="s">
        <v>2</v>
      </c>
      <c r="E456">
        <v>38749</v>
      </c>
      <c r="F456" t="s">
        <v>3</v>
      </c>
      <c r="G456">
        <v>9</v>
      </c>
      <c r="H456" s="1">
        <v>8.9583333333333334E-2</v>
      </c>
      <c r="I456" t="s">
        <v>3354</v>
      </c>
    </row>
    <row r="457" spans="1:9" x14ac:dyDescent="0.2">
      <c r="A457" t="s">
        <v>0</v>
      </c>
      <c r="B457">
        <v>1</v>
      </c>
      <c r="C457" t="s">
        <v>1</v>
      </c>
      <c r="D457" t="s">
        <v>2</v>
      </c>
      <c r="E457">
        <v>38405</v>
      </c>
      <c r="F457" t="s">
        <v>3</v>
      </c>
      <c r="G457">
        <v>9</v>
      </c>
      <c r="H457" s="1">
        <v>8.9583333333333334E-2</v>
      </c>
      <c r="I457" t="s">
        <v>3355</v>
      </c>
    </row>
    <row r="458" spans="1:9" x14ac:dyDescent="0.2">
      <c r="A458" t="s">
        <v>0</v>
      </c>
      <c r="B458">
        <v>1</v>
      </c>
      <c r="C458" t="s">
        <v>1</v>
      </c>
      <c r="D458" t="s">
        <v>2</v>
      </c>
      <c r="E458">
        <v>38509</v>
      </c>
      <c r="F458" t="s">
        <v>3</v>
      </c>
      <c r="G458">
        <v>9</v>
      </c>
      <c r="H458" s="1">
        <v>8.9583333333333334E-2</v>
      </c>
      <c r="I458" t="s">
        <v>3356</v>
      </c>
    </row>
    <row r="459" spans="1:9" x14ac:dyDescent="0.2">
      <c r="A459" t="s">
        <v>0</v>
      </c>
      <c r="B459">
        <v>1</v>
      </c>
      <c r="C459" t="s">
        <v>1</v>
      </c>
      <c r="D459" t="s">
        <v>2</v>
      </c>
      <c r="E459">
        <v>9339005</v>
      </c>
      <c r="F459" t="s">
        <v>3</v>
      </c>
      <c r="G459">
        <v>9</v>
      </c>
      <c r="H459" s="1">
        <v>8.9583333333333334E-2</v>
      </c>
      <c r="I459" t="s">
        <v>3357</v>
      </c>
    </row>
    <row r="460" spans="1:9" x14ac:dyDescent="0.2">
      <c r="A460" t="s">
        <v>0</v>
      </c>
      <c r="B460">
        <v>1</v>
      </c>
      <c r="C460" t="s">
        <v>1</v>
      </c>
      <c r="D460" t="s">
        <v>2</v>
      </c>
      <c r="E460">
        <v>38680</v>
      </c>
      <c r="F460" t="s">
        <v>3</v>
      </c>
      <c r="G460">
        <v>9</v>
      </c>
      <c r="H460" s="1">
        <v>8.9583333333333334E-2</v>
      </c>
      <c r="I460" t="s">
        <v>3358</v>
      </c>
    </row>
    <row r="461" spans="1:9" x14ac:dyDescent="0.2">
      <c r="A461" t="s">
        <v>0</v>
      </c>
      <c r="B461">
        <v>1</v>
      </c>
      <c r="C461" t="s">
        <v>1</v>
      </c>
      <c r="D461" t="s">
        <v>2</v>
      </c>
      <c r="E461">
        <v>39096</v>
      </c>
      <c r="F461" t="s">
        <v>3</v>
      </c>
      <c r="G461">
        <v>9</v>
      </c>
      <c r="H461" s="1">
        <v>8.9583333333333334E-2</v>
      </c>
      <c r="I461" t="s">
        <v>3359</v>
      </c>
    </row>
    <row r="462" spans="1:9" x14ac:dyDescent="0.2">
      <c r="A462" t="s">
        <v>0</v>
      </c>
      <c r="B462">
        <v>1</v>
      </c>
      <c r="C462" t="s">
        <v>1</v>
      </c>
      <c r="D462" t="s">
        <v>2</v>
      </c>
      <c r="E462">
        <v>38816</v>
      </c>
      <c r="F462" t="s">
        <v>3</v>
      </c>
      <c r="G462">
        <v>9</v>
      </c>
      <c r="H462" s="1">
        <v>8.9583333333333334E-2</v>
      </c>
      <c r="I462" t="s">
        <v>3360</v>
      </c>
    </row>
    <row r="463" spans="1:9" x14ac:dyDescent="0.2">
      <c r="A463" t="s">
        <v>0</v>
      </c>
      <c r="B463">
        <v>1</v>
      </c>
      <c r="C463" t="s">
        <v>1</v>
      </c>
      <c r="D463" t="s">
        <v>2</v>
      </c>
      <c r="E463">
        <v>38992</v>
      </c>
      <c r="F463" t="s">
        <v>3</v>
      </c>
      <c r="G463">
        <v>9</v>
      </c>
      <c r="H463" s="1">
        <v>8.9583333333333334E-2</v>
      </c>
      <c r="I463" t="s">
        <v>3361</v>
      </c>
    </row>
    <row r="464" spans="1:9" x14ac:dyDescent="0.2">
      <c r="A464" t="s">
        <v>0</v>
      </c>
      <c r="B464">
        <v>1</v>
      </c>
      <c r="C464" t="s">
        <v>1</v>
      </c>
      <c r="D464" t="s">
        <v>2</v>
      </c>
      <c r="E464">
        <v>39304</v>
      </c>
      <c r="F464" t="s">
        <v>3</v>
      </c>
      <c r="G464">
        <v>9</v>
      </c>
      <c r="H464" s="1">
        <v>8.9583333333333334E-2</v>
      </c>
      <c r="I464" t="s">
        <v>3362</v>
      </c>
    </row>
    <row r="465" spans="1:9" x14ac:dyDescent="0.2">
      <c r="A465" t="s">
        <v>0</v>
      </c>
      <c r="B465">
        <v>1</v>
      </c>
      <c r="C465" t="s">
        <v>1</v>
      </c>
      <c r="D465" t="s">
        <v>2</v>
      </c>
      <c r="E465">
        <v>38504</v>
      </c>
      <c r="F465" t="s">
        <v>3</v>
      </c>
      <c r="G465">
        <v>9</v>
      </c>
      <c r="H465" s="1">
        <v>8.9583333333333334E-2</v>
      </c>
      <c r="I465" t="s">
        <v>3363</v>
      </c>
    </row>
    <row r="466" spans="1:9" x14ac:dyDescent="0.2">
      <c r="A466" t="s">
        <v>0</v>
      </c>
      <c r="B466">
        <v>1</v>
      </c>
      <c r="C466" t="s">
        <v>1</v>
      </c>
      <c r="D466" t="s">
        <v>2</v>
      </c>
      <c r="E466">
        <v>38784</v>
      </c>
      <c r="F466" t="s">
        <v>3</v>
      </c>
      <c r="G466">
        <v>9</v>
      </c>
      <c r="H466" s="1">
        <v>8.9583333333333334E-2</v>
      </c>
      <c r="I466" t="s">
        <v>3364</v>
      </c>
    </row>
    <row r="467" spans="1:9" x14ac:dyDescent="0.2">
      <c r="A467" t="s">
        <v>0</v>
      </c>
      <c r="B467">
        <v>1</v>
      </c>
      <c r="C467" t="s">
        <v>1</v>
      </c>
      <c r="D467" t="s">
        <v>2</v>
      </c>
      <c r="E467">
        <v>38680</v>
      </c>
      <c r="F467" t="s">
        <v>3</v>
      </c>
      <c r="G467">
        <v>9</v>
      </c>
      <c r="H467" s="1">
        <v>8.9583333333333334E-2</v>
      </c>
      <c r="I467" t="s">
        <v>3365</v>
      </c>
    </row>
    <row r="468" spans="1:9" x14ac:dyDescent="0.2">
      <c r="A468" t="s">
        <v>0</v>
      </c>
      <c r="B468">
        <v>1</v>
      </c>
      <c r="C468" t="s">
        <v>1</v>
      </c>
      <c r="D468" t="s">
        <v>2</v>
      </c>
      <c r="E468">
        <v>38816</v>
      </c>
      <c r="F468" t="s">
        <v>3</v>
      </c>
      <c r="G468">
        <v>9</v>
      </c>
      <c r="H468" s="1">
        <v>8.9583333333333334E-2</v>
      </c>
      <c r="I468" t="s">
        <v>3366</v>
      </c>
    </row>
    <row r="469" spans="1:9" x14ac:dyDescent="0.2">
      <c r="A469" t="s">
        <v>0</v>
      </c>
      <c r="B469">
        <v>1</v>
      </c>
      <c r="C469" t="s">
        <v>1</v>
      </c>
      <c r="D469" t="s">
        <v>2</v>
      </c>
      <c r="E469">
        <v>38992</v>
      </c>
      <c r="F469" t="s">
        <v>3</v>
      </c>
      <c r="G469">
        <v>9</v>
      </c>
      <c r="H469" s="1">
        <v>8.9583333333333334E-2</v>
      </c>
      <c r="I469" t="s">
        <v>3367</v>
      </c>
    </row>
    <row r="470" spans="1:9" x14ac:dyDescent="0.2">
      <c r="A470" t="s">
        <v>0</v>
      </c>
      <c r="B470">
        <v>1</v>
      </c>
      <c r="C470" t="s">
        <v>1</v>
      </c>
      <c r="D470" t="s">
        <v>2</v>
      </c>
      <c r="E470">
        <v>38992</v>
      </c>
      <c r="F470" t="s">
        <v>3</v>
      </c>
      <c r="G470">
        <v>9</v>
      </c>
      <c r="H470" s="1">
        <v>8.9583333333333334E-2</v>
      </c>
      <c r="I470" t="s">
        <v>3368</v>
      </c>
    </row>
    <row r="471" spans="1:9" x14ac:dyDescent="0.2">
      <c r="A471" t="s">
        <v>0</v>
      </c>
      <c r="B471">
        <v>1</v>
      </c>
      <c r="C471" t="s">
        <v>1</v>
      </c>
      <c r="D471" t="s">
        <v>2</v>
      </c>
      <c r="E471">
        <v>38920</v>
      </c>
      <c r="F471" t="s">
        <v>3</v>
      </c>
      <c r="G471">
        <v>9</v>
      </c>
      <c r="H471" s="1">
        <v>8.9583333333333334E-2</v>
      </c>
      <c r="I471" t="s">
        <v>3369</v>
      </c>
    </row>
    <row r="472" spans="1:9" x14ac:dyDescent="0.2">
      <c r="A472" t="s">
        <v>0</v>
      </c>
      <c r="B472">
        <v>1</v>
      </c>
      <c r="C472" t="s">
        <v>1</v>
      </c>
      <c r="D472" t="s">
        <v>2</v>
      </c>
      <c r="E472">
        <v>38680</v>
      </c>
      <c r="F472" t="s">
        <v>3</v>
      </c>
      <c r="G472">
        <v>9</v>
      </c>
      <c r="H472" s="1">
        <v>8.9583333333333334E-2</v>
      </c>
      <c r="I472" t="s">
        <v>3370</v>
      </c>
    </row>
    <row r="473" spans="1:9" x14ac:dyDescent="0.2">
      <c r="A473" t="s">
        <v>0</v>
      </c>
      <c r="B473">
        <v>1</v>
      </c>
      <c r="C473" t="s">
        <v>1</v>
      </c>
      <c r="D473" t="s">
        <v>2</v>
      </c>
      <c r="E473">
        <v>38784</v>
      </c>
      <c r="F473" t="s">
        <v>3</v>
      </c>
      <c r="G473">
        <v>9</v>
      </c>
      <c r="H473" s="1">
        <v>8.9583333333333334E-2</v>
      </c>
      <c r="I473" t="s">
        <v>3371</v>
      </c>
    </row>
    <row r="474" spans="1:9" x14ac:dyDescent="0.2">
      <c r="A474" t="s">
        <v>0</v>
      </c>
      <c r="B474">
        <v>1</v>
      </c>
      <c r="C474" t="s">
        <v>1</v>
      </c>
      <c r="D474" t="s">
        <v>2</v>
      </c>
      <c r="E474">
        <v>38608</v>
      </c>
      <c r="F474" t="s">
        <v>3</v>
      </c>
      <c r="G474">
        <v>9</v>
      </c>
      <c r="H474" s="1">
        <v>8.9583333333333334E-2</v>
      </c>
      <c r="I474" t="s">
        <v>3372</v>
      </c>
    </row>
    <row r="475" spans="1:9" x14ac:dyDescent="0.2">
      <c r="A475" t="s">
        <v>0</v>
      </c>
      <c r="B475">
        <v>1</v>
      </c>
      <c r="C475" t="s">
        <v>1</v>
      </c>
      <c r="D475" t="s">
        <v>2</v>
      </c>
      <c r="E475">
        <v>38784</v>
      </c>
      <c r="F475" t="s">
        <v>3</v>
      </c>
      <c r="G475">
        <v>9</v>
      </c>
      <c r="H475" s="1">
        <v>8.9583333333333334E-2</v>
      </c>
      <c r="I475" t="s">
        <v>3373</v>
      </c>
    </row>
    <row r="476" spans="1:9" x14ac:dyDescent="0.2">
      <c r="A476" t="s">
        <v>0</v>
      </c>
      <c r="B476">
        <v>1</v>
      </c>
      <c r="C476" t="s">
        <v>1</v>
      </c>
      <c r="D476" t="s">
        <v>2</v>
      </c>
      <c r="E476">
        <v>38784</v>
      </c>
      <c r="F476" t="s">
        <v>3</v>
      </c>
      <c r="G476">
        <v>9</v>
      </c>
      <c r="H476" s="1">
        <v>8.9583333333333334E-2</v>
      </c>
      <c r="I476" t="s">
        <v>3374</v>
      </c>
    </row>
    <row r="477" spans="1:9" x14ac:dyDescent="0.2">
      <c r="A477" t="s">
        <v>0</v>
      </c>
      <c r="B477">
        <v>1</v>
      </c>
      <c r="C477" t="s">
        <v>1</v>
      </c>
      <c r="D477" t="s">
        <v>2</v>
      </c>
      <c r="E477">
        <v>39024</v>
      </c>
      <c r="F477" t="s">
        <v>3</v>
      </c>
      <c r="G477">
        <v>9</v>
      </c>
      <c r="H477" s="1">
        <v>8.9583333333333334E-2</v>
      </c>
      <c r="I477" t="s">
        <v>3375</v>
      </c>
    </row>
    <row r="478" spans="1:9" x14ac:dyDescent="0.2">
      <c r="A478" t="s">
        <v>0</v>
      </c>
      <c r="B478">
        <v>1</v>
      </c>
      <c r="C478" t="s">
        <v>1</v>
      </c>
      <c r="D478" t="s">
        <v>2</v>
      </c>
      <c r="E478">
        <v>38784</v>
      </c>
      <c r="F478" t="s">
        <v>3</v>
      </c>
      <c r="G478">
        <v>9</v>
      </c>
      <c r="H478" s="1">
        <v>8.9583333333333334E-2</v>
      </c>
      <c r="I478" t="s">
        <v>3376</v>
      </c>
    </row>
    <row r="479" spans="1:9" x14ac:dyDescent="0.2">
      <c r="A479" t="s">
        <v>0</v>
      </c>
      <c r="B479">
        <v>1</v>
      </c>
      <c r="C479" t="s">
        <v>1</v>
      </c>
      <c r="D479" t="s">
        <v>2</v>
      </c>
      <c r="E479">
        <v>38680</v>
      </c>
      <c r="F479" t="s">
        <v>3</v>
      </c>
      <c r="G479">
        <v>9</v>
      </c>
      <c r="H479" s="1">
        <v>8.9583333333333334E-2</v>
      </c>
      <c r="I479" t="s">
        <v>3377</v>
      </c>
    </row>
    <row r="480" spans="1:9" x14ac:dyDescent="0.2">
      <c r="A480" t="s">
        <v>0</v>
      </c>
      <c r="B480">
        <v>1</v>
      </c>
      <c r="C480" t="s">
        <v>1</v>
      </c>
      <c r="D480" t="s">
        <v>2</v>
      </c>
      <c r="E480">
        <v>38920</v>
      </c>
      <c r="F480" t="s">
        <v>3</v>
      </c>
      <c r="G480">
        <v>9</v>
      </c>
      <c r="H480" s="1">
        <v>8.9583333333333334E-2</v>
      </c>
      <c r="I480" t="s">
        <v>3378</v>
      </c>
    </row>
    <row r="481" spans="1:9" x14ac:dyDescent="0.2">
      <c r="A481" t="s">
        <v>0</v>
      </c>
      <c r="B481">
        <v>1</v>
      </c>
      <c r="C481" t="s">
        <v>1</v>
      </c>
      <c r="D481" t="s">
        <v>2</v>
      </c>
      <c r="E481">
        <v>38784</v>
      </c>
      <c r="F481" t="s">
        <v>3</v>
      </c>
      <c r="G481">
        <v>9</v>
      </c>
      <c r="H481" s="1">
        <v>8.9583333333333334E-2</v>
      </c>
      <c r="I481" t="s">
        <v>3379</v>
      </c>
    </row>
    <row r="482" spans="1:9" x14ac:dyDescent="0.2">
      <c r="A482" t="s">
        <v>0</v>
      </c>
      <c r="B482">
        <v>1</v>
      </c>
      <c r="C482" t="s">
        <v>1</v>
      </c>
      <c r="D482" t="s">
        <v>2</v>
      </c>
      <c r="E482">
        <v>38992</v>
      </c>
      <c r="F482" t="s">
        <v>3</v>
      </c>
      <c r="G482">
        <v>9</v>
      </c>
      <c r="H482" s="1">
        <v>8.9583333333333334E-2</v>
      </c>
      <c r="I482" t="s">
        <v>3380</v>
      </c>
    </row>
    <row r="483" spans="1:9" x14ac:dyDescent="0.2">
      <c r="A483" t="s">
        <v>0</v>
      </c>
      <c r="B483">
        <v>1</v>
      </c>
      <c r="C483" t="s">
        <v>1</v>
      </c>
      <c r="D483" t="s">
        <v>2</v>
      </c>
      <c r="E483">
        <v>39024</v>
      </c>
      <c r="F483" t="s">
        <v>3</v>
      </c>
      <c r="G483">
        <v>9</v>
      </c>
      <c r="H483" s="1">
        <v>8.9583333333333334E-2</v>
      </c>
      <c r="I483" t="s">
        <v>3381</v>
      </c>
    </row>
    <row r="484" spans="1:9" x14ac:dyDescent="0.2">
      <c r="A484" t="s">
        <v>0</v>
      </c>
      <c r="B484">
        <v>1</v>
      </c>
      <c r="C484" t="s">
        <v>1</v>
      </c>
      <c r="D484" t="s">
        <v>2</v>
      </c>
      <c r="E484">
        <v>38680</v>
      </c>
      <c r="F484" t="s">
        <v>3</v>
      </c>
      <c r="G484">
        <v>9</v>
      </c>
      <c r="H484" s="1">
        <v>8.9583333333333334E-2</v>
      </c>
      <c r="I484" t="s">
        <v>3382</v>
      </c>
    </row>
    <row r="485" spans="1:9" x14ac:dyDescent="0.2">
      <c r="A485" t="s">
        <v>0</v>
      </c>
      <c r="B485">
        <v>1</v>
      </c>
      <c r="C485" t="s">
        <v>1</v>
      </c>
      <c r="D485" t="s">
        <v>2</v>
      </c>
      <c r="E485">
        <v>38784</v>
      </c>
      <c r="F485" t="s">
        <v>3</v>
      </c>
      <c r="G485">
        <v>9</v>
      </c>
      <c r="H485" s="1">
        <v>8.9583333333333334E-2</v>
      </c>
      <c r="I485" t="s">
        <v>3383</v>
      </c>
    </row>
    <row r="486" spans="1:9" x14ac:dyDescent="0.2">
      <c r="A486" t="s">
        <v>0</v>
      </c>
      <c r="B486">
        <v>1</v>
      </c>
      <c r="C486" t="s">
        <v>1</v>
      </c>
      <c r="D486" t="s">
        <v>2</v>
      </c>
      <c r="E486">
        <v>7098289</v>
      </c>
      <c r="F486" t="s">
        <v>3</v>
      </c>
      <c r="G486">
        <v>9</v>
      </c>
      <c r="H486" s="1">
        <v>8.9583333333333334E-2</v>
      </c>
      <c r="I486" t="s">
        <v>3384</v>
      </c>
    </row>
    <row r="487" spans="1:9" x14ac:dyDescent="0.2">
      <c r="A487" t="s">
        <v>0</v>
      </c>
      <c r="B487">
        <v>1</v>
      </c>
      <c r="C487" t="s">
        <v>1</v>
      </c>
      <c r="D487" t="s">
        <v>2</v>
      </c>
      <c r="E487">
        <v>15101986</v>
      </c>
      <c r="F487" t="s">
        <v>3</v>
      </c>
      <c r="G487">
        <v>9</v>
      </c>
      <c r="H487" s="1">
        <v>8.9583333333333334E-2</v>
      </c>
      <c r="I487" t="s">
        <v>3385</v>
      </c>
    </row>
    <row r="488" spans="1:9" x14ac:dyDescent="0.2">
      <c r="A488" t="s">
        <v>0</v>
      </c>
      <c r="B488">
        <v>1</v>
      </c>
      <c r="C488" t="s">
        <v>1</v>
      </c>
      <c r="D488" t="s">
        <v>2</v>
      </c>
      <c r="E488">
        <v>6733235</v>
      </c>
      <c r="F488" t="s">
        <v>3</v>
      </c>
      <c r="G488">
        <v>9</v>
      </c>
      <c r="H488" s="1">
        <v>8.9583333333333334E-2</v>
      </c>
      <c r="I488" t="s">
        <v>3386</v>
      </c>
    </row>
    <row r="489" spans="1:9" x14ac:dyDescent="0.2">
      <c r="A489" t="s">
        <v>0</v>
      </c>
      <c r="B489">
        <v>1</v>
      </c>
      <c r="C489" t="s">
        <v>1</v>
      </c>
      <c r="D489" t="s">
        <v>2</v>
      </c>
      <c r="E489">
        <v>38680</v>
      </c>
      <c r="F489" t="s">
        <v>3</v>
      </c>
      <c r="G489">
        <v>9</v>
      </c>
      <c r="H489" s="1">
        <v>8.9583333333333334E-2</v>
      </c>
      <c r="I489" t="s">
        <v>3387</v>
      </c>
    </row>
    <row r="490" spans="1:9" x14ac:dyDescent="0.2">
      <c r="A490" t="s">
        <v>0</v>
      </c>
      <c r="B490">
        <v>1</v>
      </c>
      <c r="C490" t="s">
        <v>1</v>
      </c>
      <c r="D490" t="s">
        <v>2</v>
      </c>
      <c r="E490">
        <v>39096</v>
      </c>
      <c r="F490" t="s">
        <v>3</v>
      </c>
      <c r="G490">
        <v>9</v>
      </c>
      <c r="H490" s="1">
        <v>8.9583333333333334E-2</v>
      </c>
      <c r="I490" t="s">
        <v>3388</v>
      </c>
    </row>
    <row r="491" spans="1:9" x14ac:dyDescent="0.2">
      <c r="A491" t="s">
        <v>0</v>
      </c>
      <c r="B491">
        <v>1</v>
      </c>
      <c r="C491" t="s">
        <v>1</v>
      </c>
      <c r="D491" t="s">
        <v>2</v>
      </c>
      <c r="E491">
        <v>38816</v>
      </c>
      <c r="F491" t="s">
        <v>3</v>
      </c>
      <c r="G491">
        <v>9</v>
      </c>
      <c r="H491" s="1">
        <v>8.9583333333333334E-2</v>
      </c>
      <c r="I491" t="s">
        <v>3389</v>
      </c>
    </row>
    <row r="492" spans="1:9" x14ac:dyDescent="0.2">
      <c r="A492" t="s">
        <v>0</v>
      </c>
      <c r="B492">
        <v>1</v>
      </c>
      <c r="C492" t="s">
        <v>1</v>
      </c>
      <c r="D492" t="s">
        <v>2</v>
      </c>
      <c r="E492">
        <v>38992</v>
      </c>
      <c r="F492" t="s">
        <v>3</v>
      </c>
      <c r="G492">
        <v>9</v>
      </c>
      <c r="H492" s="1">
        <v>8.9583333333333334E-2</v>
      </c>
      <c r="I492" t="s">
        <v>3390</v>
      </c>
    </row>
    <row r="493" spans="1:9" x14ac:dyDescent="0.2">
      <c r="A493" t="s">
        <v>0</v>
      </c>
      <c r="B493">
        <v>1</v>
      </c>
      <c r="C493" t="s">
        <v>1</v>
      </c>
      <c r="D493" t="s">
        <v>2</v>
      </c>
      <c r="E493">
        <v>39304</v>
      </c>
      <c r="F493" t="s">
        <v>3</v>
      </c>
      <c r="G493">
        <v>9</v>
      </c>
      <c r="H493" s="1">
        <v>8.9583333333333334E-2</v>
      </c>
      <c r="I493" t="s">
        <v>3391</v>
      </c>
    </row>
    <row r="494" spans="1:9" x14ac:dyDescent="0.2">
      <c r="A494" t="s">
        <v>0</v>
      </c>
      <c r="B494">
        <v>1</v>
      </c>
      <c r="C494" t="s">
        <v>1</v>
      </c>
      <c r="D494" t="s">
        <v>2</v>
      </c>
      <c r="E494">
        <v>38504</v>
      </c>
      <c r="F494" t="s">
        <v>3</v>
      </c>
      <c r="G494">
        <v>9</v>
      </c>
      <c r="H494" s="1">
        <v>8.9583333333333334E-2</v>
      </c>
      <c r="I494" t="s">
        <v>3392</v>
      </c>
    </row>
    <row r="495" spans="1:9" x14ac:dyDescent="0.2">
      <c r="A495" t="s">
        <v>0</v>
      </c>
      <c r="B495">
        <v>1</v>
      </c>
      <c r="C495" t="s">
        <v>1</v>
      </c>
      <c r="D495" t="s">
        <v>2</v>
      </c>
      <c r="E495">
        <v>38784</v>
      </c>
      <c r="F495" t="s">
        <v>3</v>
      </c>
      <c r="G495">
        <v>9</v>
      </c>
      <c r="H495" s="1">
        <v>8.9583333333333334E-2</v>
      </c>
      <c r="I495" t="s">
        <v>3393</v>
      </c>
    </row>
    <row r="496" spans="1:9" x14ac:dyDescent="0.2">
      <c r="A496" t="s">
        <v>0</v>
      </c>
      <c r="B496">
        <v>1</v>
      </c>
      <c r="C496" t="s">
        <v>1</v>
      </c>
      <c r="D496" t="s">
        <v>2</v>
      </c>
      <c r="E496">
        <v>38680</v>
      </c>
      <c r="F496" t="s">
        <v>3</v>
      </c>
      <c r="G496">
        <v>9</v>
      </c>
      <c r="H496" s="1">
        <v>8.9583333333333334E-2</v>
      </c>
      <c r="I496" t="s">
        <v>3394</v>
      </c>
    </row>
    <row r="497" spans="1:9" x14ac:dyDescent="0.2">
      <c r="A497" t="s">
        <v>0</v>
      </c>
      <c r="B497">
        <v>1</v>
      </c>
      <c r="C497" t="s">
        <v>1</v>
      </c>
      <c r="D497" t="s">
        <v>2</v>
      </c>
      <c r="E497">
        <v>38816</v>
      </c>
      <c r="F497" t="s">
        <v>3</v>
      </c>
      <c r="G497">
        <v>9</v>
      </c>
      <c r="H497" s="1">
        <v>8.9583333333333334E-2</v>
      </c>
      <c r="I497" t="s">
        <v>3395</v>
      </c>
    </row>
    <row r="498" spans="1:9" x14ac:dyDescent="0.2">
      <c r="A498" t="s">
        <v>0</v>
      </c>
      <c r="B498">
        <v>1</v>
      </c>
      <c r="C498" t="s">
        <v>1</v>
      </c>
      <c r="D498" t="s">
        <v>2</v>
      </c>
      <c r="E498">
        <v>38992</v>
      </c>
      <c r="F498" t="s">
        <v>3</v>
      </c>
      <c r="G498">
        <v>9</v>
      </c>
      <c r="H498" s="1">
        <v>8.9583333333333334E-2</v>
      </c>
      <c r="I498" t="s">
        <v>3396</v>
      </c>
    </row>
    <row r="499" spans="1:9" x14ac:dyDescent="0.2">
      <c r="A499" t="s">
        <v>0</v>
      </c>
      <c r="B499">
        <v>1</v>
      </c>
      <c r="C499" t="s">
        <v>1</v>
      </c>
      <c r="D499" t="s">
        <v>2</v>
      </c>
      <c r="E499">
        <v>38992</v>
      </c>
      <c r="F499" t="s">
        <v>3</v>
      </c>
      <c r="G499">
        <v>9</v>
      </c>
      <c r="H499" s="1">
        <v>8.9583333333333334E-2</v>
      </c>
      <c r="I499" t="s">
        <v>3397</v>
      </c>
    </row>
    <row r="500" spans="1:9" x14ac:dyDescent="0.2">
      <c r="A500" t="s">
        <v>0</v>
      </c>
      <c r="B500">
        <v>1</v>
      </c>
      <c r="C500" t="s">
        <v>1</v>
      </c>
      <c r="D500" t="s">
        <v>2</v>
      </c>
      <c r="E500">
        <v>38920</v>
      </c>
      <c r="F500" t="s">
        <v>3</v>
      </c>
      <c r="G500">
        <v>9</v>
      </c>
      <c r="H500" s="1">
        <v>8.9583333333333334E-2</v>
      </c>
      <c r="I500" t="s">
        <v>3398</v>
      </c>
    </row>
    <row r="501" spans="1:9" x14ac:dyDescent="0.2">
      <c r="A501" t="s">
        <v>0</v>
      </c>
      <c r="B501">
        <v>1</v>
      </c>
      <c r="C501" t="s">
        <v>1</v>
      </c>
      <c r="D501" t="s">
        <v>2</v>
      </c>
      <c r="E501">
        <v>38680</v>
      </c>
      <c r="F501" t="s">
        <v>3</v>
      </c>
      <c r="G501">
        <v>9</v>
      </c>
      <c r="H501" s="1">
        <v>8.9583333333333334E-2</v>
      </c>
      <c r="I501" t="s">
        <v>3399</v>
      </c>
    </row>
    <row r="502" spans="1:9" x14ac:dyDescent="0.2">
      <c r="A502" t="s">
        <v>0</v>
      </c>
      <c r="B502">
        <v>1</v>
      </c>
      <c r="C502" t="s">
        <v>1</v>
      </c>
      <c r="D502" t="s">
        <v>2</v>
      </c>
      <c r="E502">
        <v>38784</v>
      </c>
      <c r="F502" t="s">
        <v>3</v>
      </c>
      <c r="G502">
        <v>9</v>
      </c>
      <c r="H502" s="1">
        <v>8.9583333333333334E-2</v>
      </c>
      <c r="I502" t="s">
        <v>3400</v>
      </c>
    </row>
    <row r="503" spans="1:9" x14ac:dyDescent="0.2">
      <c r="A503" t="s">
        <v>0</v>
      </c>
      <c r="B503">
        <v>1</v>
      </c>
      <c r="C503" t="s">
        <v>1</v>
      </c>
      <c r="D503" t="s">
        <v>2</v>
      </c>
      <c r="E503">
        <v>38608</v>
      </c>
      <c r="F503" t="s">
        <v>3</v>
      </c>
      <c r="G503">
        <v>9</v>
      </c>
      <c r="H503" s="1">
        <v>8.9583333333333334E-2</v>
      </c>
      <c r="I503" t="s">
        <v>3401</v>
      </c>
    </row>
    <row r="504" spans="1:9" x14ac:dyDescent="0.2">
      <c r="A504" t="s">
        <v>0</v>
      </c>
      <c r="B504">
        <v>1</v>
      </c>
      <c r="C504" t="s">
        <v>1</v>
      </c>
      <c r="D504" t="s">
        <v>2</v>
      </c>
      <c r="E504">
        <v>38784</v>
      </c>
      <c r="F504" t="s">
        <v>3</v>
      </c>
      <c r="G504">
        <v>9</v>
      </c>
      <c r="H504" s="1">
        <v>8.9583333333333334E-2</v>
      </c>
      <c r="I504" t="s">
        <v>3402</v>
      </c>
    </row>
    <row r="505" spans="1:9" x14ac:dyDescent="0.2">
      <c r="A505" t="s">
        <v>0</v>
      </c>
      <c r="B505">
        <v>1</v>
      </c>
      <c r="C505" t="s">
        <v>1</v>
      </c>
      <c r="D505" t="s">
        <v>2</v>
      </c>
      <c r="E505">
        <v>38784</v>
      </c>
      <c r="F505" t="s">
        <v>3</v>
      </c>
      <c r="G505">
        <v>9</v>
      </c>
      <c r="H505" s="1">
        <v>8.9583333333333334E-2</v>
      </c>
      <c r="I505" t="s">
        <v>3403</v>
      </c>
    </row>
    <row r="506" spans="1:9" x14ac:dyDescent="0.2">
      <c r="A506" t="s">
        <v>0</v>
      </c>
      <c r="B506">
        <v>1</v>
      </c>
      <c r="C506" t="s">
        <v>1</v>
      </c>
      <c r="D506" t="s">
        <v>2</v>
      </c>
      <c r="E506">
        <v>39024</v>
      </c>
      <c r="F506" t="s">
        <v>3</v>
      </c>
      <c r="G506">
        <v>9</v>
      </c>
      <c r="H506" s="1">
        <v>8.9583333333333334E-2</v>
      </c>
      <c r="I506" t="s">
        <v>3404</v>
      </c>
    </row>
    <row r="507" spans="1:9" x14ac:dyDescent="0.2">
      <c r="A507" t="s">
        <v>0</v>
      </c>
      <c r="B507">
        <v>1</v>
      </c>
      <c r="C507" t="s">
        <v>1</v>
      </c>
      <c r="D507" t="s">
        <v>2</v>
      </c>
      <c r="E507">
        <v>38784</v>
      </c>
      <c r="F507" t="s">
        <v>3</v>
      </c>
      <c r="G507">
        <v>9</v>
      </c>
      <c r="H507" s="1">
        <v>8.9583333333333334E-2</v>
      </c>
      <c r="I507" t="s">
        <v>3405</v>
      </c>
    </row>
    <row r="508" spans="1:9" x14ac:dyDescent="0.2">
      <c r="A508" t="s">
        <v>0</v>
      </c>
      <c r="B508">
        <v>1</v>
      </c>
      <c r="C508" t="s">
        <v>1</v>
      </c>
      <c r="D508" t="s">
        <v>2</v>
      </c>
      <c r="E508">
        <v>38680</v>
      </c>
      <c r="F508" t="s">
        <v>3</v>
      </c>
      <c r="G508">
        <v>9</v>
      </c>
      <c r="H508" s="1">
        <v>8.9583333333333334E-2</v>
      </c>
      <c r="I508" t="s">
        <v>3406</v>
      </c>
    </row>
    <row r="509" spans="1:9" x14ac:dyDescent="0.2">
      <c r="A509" t="s">
        <v>0</v>
      </c>
      <c r="B509">
        <v>1</v>
      </c>
      <c r="C509" t="s">
        <v>1</v>
      </c>
      <c r="D509" t="s">
        <v>2</v>
      </c>
      <c r="E509">
        <v>38920</v>
      </c>
      <c r="F509" t="s">
        <v>3</v>
      </c>
      <c r="G509">
        <v>9</v>
      </c>
      <c r="H509" s="1">
        <v>8.9583333333333334E-2</v>
      </c>
      <c r="I509" t="s">
        <v>3407</v>
      </c>
    </row>
    <row r="510" spans="1:9" x14ac:dyDescent="0.2">
      <c r="A510" t="s">
        <v>0</v>
      </c>
      <c r="B510">
        <v>1</v>
      </c>
      <c r="C510" t="s">
        <v>1</v>
      </c>
      <c r="D510" t="s">
        <v>2</v>
      </c>
      <c r="E510">
        <v>38784</v>
      </c>
      <c r="F510" t="s">
        <v>3</v>
      </c>
      <c r="G510">
        <v>9</v>
      </c>
      <c r="H510" s="1">
        <v>8.9583333333333334E-2</v>
      </c>
      <c r="I510" t="s">
        <v>3408</v>
      </c>
    </row>
    <row r="511" spans="1:9" x14ac:dyDescent="0.2">
      <c r="A511" t="s">
        <v>0</v>
      </c>
      <c r="B511">
        <v>1</v>
      </c>
      <c r="C511" t="s">
        <v>1</v>
      </c>
      <c r="D511" t="s">
        <v>2</v>
      </c>
      <c r="E511">
        <v>38992</v>
      </c>
      <c r="F511" t="s">
        <v>3</v>
      </c>
      <c r="G511">
        <v>9</v>
      </c>
      <c r="H511" s="1">
        <v>8.9583333333333334E-2</v>
      </c>
      <c r="I511" t="s">
        <v>3409</v>
      </c>
    </row>
    <row r="512" spans="1:9" x14ac:dyDescent="0.2">
      <c r="A512" t="s">
        <v>0</v>
      </c>
      <c r="B512">
        <v>1</v>
      </c>
      <c r="C512" t="s">
        <v>1</v>
      </c>
      <c r="D512" t="s">
        <v>2</v>
      </c>
      <c r="E512">
        <v>39024</v>
      </c>
      <c r="F512" t="s">
        <v>3</v>
      </c>
      <c r="G512">
        <v>9</v>
      </c>
      <c r="H512" s="1">
        <v>8.9583333333333334E-2</v>
      </c>
      <c r="I512" t="s">
        <v>3410</v>
      </c>
    </row>
    <row r="513" spans="1:9" x14ac:dyDescent="0.2">
      <c r="A513" t="s">
        <v>0</v>
      </c>
      <c r="B513">
        <v>1</v>
      </c>
      <c r="C513" t="s">
        <v>1</v>
      </c>
      <c r="D513" t="s">
        <v>2</v>
      </c>
      <c r="E513">
        <v>38680</v>
      </c>
      <c r="F513" t="s">
        <v>3</v>
      </c>
      <c r="G513">
        <v>9</v>
      </c>
      <c r="H513" s="1">
        <v>8.9583333333333334E-2</v>
      </c>
      <c r="I513" t="s">
        <v>3411</v>
      </c>
    </row>
    <row r="514" spans="1:9" x14ac:dyDescent="0.2">
      <c r="A514" t="s">
        <v>0</v>
      </c>
      <c r="B514">
        <v>1</v>
      </c>
      <c r="C514" t="s">
        <v>1</v>
      </c>
      <c r="D514" t="s">
        <v>2</v>
      </c>
      <c r="E514">
        <v>38784</v>
      </c>
      <c r="F514" t="s">
        <v>3</v>
      </c>
      <c r="G514">
        <v>9</v>
      </c>
      <c r="H514" s="1">
        <v>8.9583333333333334E-2</v>
      </c>
      <c r="I514" t="s">
        <v>3412</v>
      </c>
    </row>
    <row r="515" spans="1:9" x14ac:dyDescent="0.2">
      <c r="A515" t="s">
        <v>0</v>
      </c>
      <c r="B515">
        <v>1</v>
      </c>
      <c r="C515" t="s">
        <v>1</v>
      </c>
      <c r="D515" t="s">
        <v>2</v>
      </c>
      <c r="E515">
        <v>4106471</v>
      </c>
      <c r="F515" t="s">
        <v>3</v>
      </c>
      <c r="G515">
        <v>9</v>
      </c>
      <c r="H515" s="1">
        <v>8.9583333333333334E-2</v>
      </c>
      <c r="I515" t="s">
        <v>3413</v>
      </c>
    </row>
    <row r="516" spans="1:9" x14ac:dyDescent="0.2">
      <c r="A516" t="s">
        <v>0</v>
      </c>
      <c r="B516">
        <v>1</v>
      </c>
      <c r="C516" t="s">
        <v>1</v>
      </c>
      <c r="D516" t="s">
        <v>2</v>
      </c>
      <c r="E516">
        <v>6495206</v>
      </c>
      <c r="F516" t="s">
        <v>3</v>
      </c>
      <c r="G516">
        <v>9</v>
      </c>
      <c r="H516" s="1">
        <v>8.9583333333333334E-2</v>
      </c>
      <c r="I516" t="s">
        <v>3414</v>
      </c>
    </row>
    <row r="517" spans="1:9" x14ac:dyDescent="0.2">
      <c r="A517" t="s">
        <v>0</v>
      </c>
      <c r="B517">
        <v>1</v>
      </c>
      <c r="C517" t="s">
        <v>1</v>
      </c>
      <c r="D517" t="s">
        <v>2</v>
      </c>
      <c r="E517">
        <v>38680</v>
      </c>
      <c r="F517" t="s">
        <v>3</v>
      </c>
      <c r="G517">
        <v>9</v>
      </c>
      <c r="H517" s="1">
        <v>8.9583333333333334E-2</v>
      </c>
      <c r="I517" t="s">
        <v>3415</v>
      </c>
    </row>
    <row r="518" spans="1:9" x14ac:dyDescent="0.2">
      <c r="A518" t="s">
        <v>0</v>
      </c>
      <c r="B518">
        <v>1</v>
      </c>
      <c r="C518" t="s">
        <v>1</v>
      </c>
      <c r="D518" t="s">
        <v>2</v>
      </c>
      <c r="E518">
        <v>39096</v>
      </c>
      <c r="F518" t="s">
        <v>3</v>
      </c>
      <c r="G518">
        <v>9</v>
      </c>
      <c r="H518" s="1">
        <v>8.9583333333333334E-2</v>
      </c>
      <c r="I518" t="s">
        <v>3416</v>
      </c>
    </row>
    <row r="519" spans="1:9" x14ac:dyDescent="0.2">
      <c r="A519" t="s">
        <v>0</v>
      </c>
      <c r="B519">
        <v>1</v>
      </c>
      <c r="C519" t="s">
        <v>1</v>
      </c>
      <c r="D519" t="s">
        <v>2</v>
      </c>
      <c r="E519">
        <v>38816</v>
      </c>
      <c r="F519" t="s">
        <v>3</v>
      </c>
      <c r="G519">
        <v>9</v>
      </c>
      <c r="H519" s="1">
        <v>8.9583333333333334E-2</v>
      </c>
      <c r="I519" t="s">
        <v>3417</v>
      </c>
    </row>
    <row r="520" spans="1:9" x14ac:dyDescent="0.2">
      <c r="A520" t="s">
        <v>0</v>
      </c>
      <c r="B520">
        <v>1</v>
      </c>
      <c r="C520" t="s">
        <v>1</v>
      </c>
      <c r="D520" t="s">
        <v>2</v>
      </c>
      <c r="E520">
        <v>38992</v>
      </c>
      <c r="F520" t="s">
        <v>3</v>
      </c>
      <c r="G520">
        <v>9</v>
      </c>
      <c r="H520" s="1">
        <v>8.9583333333333334E-2</v>
      </c>
      <c r="I520" t="s">
        <v>3418</v>
      </c>
    </row>
    <row r="521" spans="1:9" x14ac:dyDescent="0.2">
      <c r="A521" t="s">
        <v>0</v>
      </c>
      <c r="B521">
        <v>1</v>
      </c>
      <c r="C521" t="s">
        <v>1</v>
      </c>
      <c r="D521" t="s">
        <v>2</v>
      </c>
      <c r="E521">
        <v>39304</v>
      </c>
      <c r="F521" t="s">
        <v>3</v>
      </c>
      <c r="G521">
        <v>9</v>
      </c>
      <c r="H521" s="1">
        <v>8.9583333333333334E-2</v>
      </c>
      <c r="I521" t="s">
        <v>3419</v>
      </c>
    </row>
    <row r="522" spans="1:9" x14ac:dyDescent="0.2">
      <c r="A522" t="s">
        <v>0</v>
      </c>
      <c r="B522">
        <v>1</v>
      </c>
      <c r="C522" t="s">
        <v>1</v>
      </c>
      <c r="D522" t="s">
        <v>2</v>
      </c>
      <c r="E522">
        <v>38504</v>
      </c>
      <c r="F522" t="s">
        <v>3</v>
      </c>
      <c r="G522">
        <v>9</v>
      </c>
      <c r="H522" s="1">
        <v>8.9583333333333334E-2</v>
      </c>
      <c r="I522" t="s">
        <v>3420</v>
      </c>
    </row>
    <row r="523" spans="1:9" x14ac:dyDescent="0.2">
      <c r="A523" t="s">
        <v>0</v>
      </c>
      <c r="B523">
        <v>1</v>
      </c>
      <c r="C523" t="s">
        <v>1</v>
      </c>
      <c r="D523" t="s">
        <v>2</v>
      </c>
      <c r="E523">
        <v>38784</v>
      </c>
      <c r="F523" t="s">
        <v>3</v>
      </c>
      <c r="G523">
        <v>9</v>
      </c>
      <c r="H523" s="1">
        <v>8.9583333333333334E-2</v>
      </c>
      <c r="I523" t="s">
        <v>3421</v>
      </c>
    </row>
    <row r="524" spans="1:9" x14ac:dyDescent="0.2">
      <c r="A524" t="s">
        <v>0</v>
      </c>
      <c r="B524">
        <v>1</v>
      </c>
      <c r="C524" t="s">
        <v>1</v>
      </c>
      <c r="D524" t="s">
        <v>2</v>
      </c>
      <c r="E524">
        <v>38680</v>
      </c>
      <c r="F524" t="s">
        <v>3</v>
      </c>
      <c r="G524">
        <v>9</v>
      </c>
      <c r="H524" s="1">
        <v>8.9583333333333334E-2</v>
      </c>
      <c r="I524" t="s">
        <v>3422</v>
      </c>
    </row>
    <row r="525" spans="1:9" x14ac:dyDescent="0.2">
      <c r="A525" t="s">
        <v>0</v>
      </c>
      <c r="B525">
        <v>1</v>
      </c>
      <c r="C525" t="s">
        <v>1</v>
      </c>
      <c r="D525" t="s">
        <v>2</v>
      </c>
      <c r="E525">
        <v>38816</v>
      </c>
      <c r="F525" t="s">
        <v>3</v>
      </c>
      <c r="G525">
        <v>9</v>
      </c>
      <c r="H525" s="1">
        <v>8.9583333333333334E-2</v>
      </c>
      <c r="I525" t="s">
        <v>3423</v>
      </c>
    </row>
    <row r="526" spans="1:9" x14ac:dyDescent="0.2">
      <c r="A526" t="s">
        <v>0</v>
      </c>
      <c r="B526">
        <v>1</v>
      </c>
      <c r="C526" t="s">
        <v>1</v>
      </c>
      <c r="D526" t="s">
        <v>2</v>
      </c>
      <c r="E526">
        <v>38992</v>
      </c>
      <c r="F526" t="s">
        <v>3</v>
      </c>
      <c r="G526">
        <v>9</v>
      </c>
      <c r="H526" s="1">
        <v>8.9583333333333334E-2</v>
      </c>
      <c r="I526" t="s">
        <v>3424</v>
      </c>
    </row>
    <row r="527" spans="1:9" x14ac:dyDescent="0.2">
      <c r="A527" t="s">
        <v>0</v>
      </c>
      <c r="B527">
        <v>1</v>
      </c>
      <c r="C527" t="s">
        <v>1</v>
      </c>
      <c r="D527" t="s">
        <v>2</v>
      </c>
      <c r="E527">
        <v>38992</v>
      </c>
      <c r="F527" t="s">
        <v>3</v>
      </c>
      <c r="G527">
        <v>9</v>
      </c>
      <c r="H527" s="1">
        <v>8.9583333333333334E-2</v>
      </c>
      <c r="I527" t="s">
        <v>3425</v>
      </c>
    </row>
    <row r="528" spans="1:9" x14ac:dyDescent="0.2">
      <c r="A528" t="s">
        <v>0</v>
      </c>
      <c r="B528">
        <v>1</v>
      </c>
      <c r="C528" t="s">
        <v>1</v>
      </c>
      <c r="D528" t="s">
        <v>2</v>
      </c>
      <c r="E528">
        <v>38920</v>
      </c>
      <c r="F528" t="s">
        <v>3</v>
      </c>
      <c r="G528">
        <v>9</v>
      </c>
      <c r="H528" s="1">
        <v>8.9583333333333334E-2</v>
      </c>
      <c r="I528" t="s">
        <v>3426</v>
      </c>
    </row>
    <row r="529" spans="1:9" x14ac:dyDescent="0.2">
      <c r="A529" t="s">
        <v>0</v>
      </c>
      <c r="B529">
        <v>1</v>
      </c>
      <c r="C529" t="s">
        <v>1</v>
      </c>
      <c r="D529" t="s">
        <v>2</v>
      </c>
      <c r="E529">
        <v>38680</v>
      </c>
      <c r="F529" t="s">
        <v>3</v>
      </c>
      <c r="G529">
        <v>9</v>
      </c>
      <c r="H529" s="1">
        <v>8.9583333333333334E-2</v>
      </c>
      <c r="I529" t="s">
        <v>3427</v>
      </c>
    </row>
    <row r="530" spans="1:9" x14ac:dyDescent="0.2">
      <c r="A530" t="s">
        <v>0</v>
      </c>
      <c r="B530">
        <v>1</v>
      </c>
      <c r="C530" t="s">
        <v>1</v>
      </c>
      <c r="D530" t="s">
        <v>2</v>
      </c>
      <c r="E530">
        <v>38784</v>
      </c>
      <c r="F530" t="s">
        <v>3</v>
      </c>
      <c r="G530">
        <v>9</v>
      </c>
      <c r="H530" s="1">
        <v>8.9583333333333334E-2</v>
      </c>
      <c r="I530" t="s">
        <v>3428</v>
      </c>
    </row>
    <row r="531" spans="1:9" x14ac:dyDescent="0.2">
      <c r="A531" t="s">
        <v>0</v>
      </c>
      <c r="B531">
        <v>1</v>
      </c>
      <c r="C531" t="s">
        <v>1</v>
      </c>
      <c r="D531" t="s">
        <v>2</v>
      </c>
      <c r="E531">
        <v>38608</v>
      </c>
      <c r="F531" t="s">
        <v>3</v>
      </c>
      <c r="G531">
        <v>9</v>
      </c>
      <c r="H531" s="1">
        <v>8.9583333333333334E-2</v>
      </c>
      <c r="I531" t="s">
        <v>3429</v>
      </c>
    </row>
    <row r="532" spans="1:9" x14ac:dyDescent="0.2">
      <c r="A532" t="s">
        <v>0</v>
      </c>
      <c r="B532">
        <v>1</v>
      </c>
      <c r="C532" t="s">
        <v>1</v>
      </c>
      <c r="D532" t="s">
        <v>2</v>
      </c>
      <c r="E532">
        <v>38784</v>
      </c>
      <c r="F532" t="s">
        <v>3</v>
      </c>
      <c r="G532">
        <v>9</v>
      </c>
      <c r="H532" s="1">
        <v>8.9583333333333334E-2</v>
      </c>
      <c r="I532" t="s">
        <v>3430</v>
      </c>
    </row>
    <row r="533" spans="1:9" x14ac:dyDescent="0.2">
      <c r="A533" t="s">
        <v>0</v>
      </c>
      <c r="B533">
        <v>1</v>
      </c>
      <c r="C533" t="s">
        <v>1</v>
      </c>
      <c r="D533" t="s">
        <v>2</v>
      </c>
      <c r="E533">
        <v>38784</v>
      </c>
      <c r="F533" t="s">
        <v>3</v>
      </c>
      <c r="G533">
        <v>9</v>
      </c>
      <c r="H533" s="1">
        <v>8.9583333333333334E-2</v>
      </c>
      <c r="I533" t="s">
        <v>3431</v>
      </c>
    </row>
    <row r="534" spans="1:9" x14ac:dyDescent="0.2">
      <c r="A534" t="s">
        <v>0</v>
      </c>
      <c r="B534">
        <v>1</v>
      </c>
      <c r="C534" t="s">
        <v>1</v>
      </c>
      <c r="D534" t="s">
        <v>2</v>
      </c>
      <c r="E534">
        <v>39024</v>
      </c>
      <c r="F534" t="s">
        <v>3</v>
      </c>
      <c r="G534">
        <v>9</v>
      </c>
      <c r="H534" s="1">
        <v>8.9583333333333334E-2</v>
      </c>
      <c r="I534" t="s">
        <v>3432</v>
      </c>
    </row>
    <row r="535" spans="1:9" x14ac:dyDescent="0.2">
      <c r="A535" t="s">
        <v>0</v>
      </c>
      <c r="B535">
        <v>1</v>
      </c>
      <c r="C535" t="s">
        <v>1</v>
      </c>
      <c r="D535" t="s">
        <v>2</v>
      </c>
      <c r="E535">
        <v>38784</v>
      </c>
      <c r="F535" t="s">
        <v>3</v>
      </c>
      <c r="G535">
        <v>9</v>
      </c>
      <c r="H535" s="1">
        <v>8.9583333333333334E-2</v>
      </c>
      <c r="I535" t="s">
        <v>3433</v>
      </c>
    </row>
    <row r="536" spans="1:9" x14ac:dyDescent="0.2">
      <c r="A536" t="s">
        <v>0</v>
      </c>
      <c r="B536">
        <v>1</v>
      </c>
      <c r="C536" t="s">
        <v>1</v>
      </c>
      <c r="D536" t="s">
        <v>2</v>
      </c>
      <c r="E536">
        <v>38680</v>
      </c>
      <c r="F536" t="s">
        <v>3</v>
      </c>
      <c r="G536">
        <v>9</v>
      </c>
      <c r="H536" s="1">
        <v>8.9583333333333334E-2</v>
      </c>
      <c r="I536" t="s">
        <v>3434</v>
      </c>
    </row>
    <row r="537" spans="1:9" x14ac:dyDescent="0.2">
      <c r="A537" t="s">
        <v>0</v>
      </c>
      <c r="B537">
        <v>1</v>
      </c>
      <c r="C537" t="s">
        <v>1</v>
      </c>
      <c r="D537" t="s">
        <v>2</v>
      </c>
      <c r="E537">
        <v>38920</v>
      </c>
      <c r="F537" t="s">
        <v>3</v>
      </c>
      <c r="G537">
        <v>9</v>
      </c>
      <c r="H537" s="1">
        <v>8.9583333333333334E-2</v>
      </c>
      <c r="I537" t="s">
        <v>3435</v>
      </c>
    </row>
    <row r="538" spans="1:9" x14ac:dyDescent="0.2">
      <c r="A538" t="s">
        <v>0</v>
      </c>
      <c r="B538">
        <v>1</v>
      </c>
      <c r="C538" t="s">
        <v>1</v>
      </c>
      <c r="D538" t="s">
        <v>2</v>
      </c>
      <c r="E538">
        <v>38784</v>
      </c>
      <c r="F538" t="s">
        <v>3</v>
      </c>
      <c r="G538">
        <v>9</v>
      </c>
      <c r="H538" s="1">
        <v>8.9583333333333334E-2</v>
      </c>
      <c r="I538" t="s">
        <v>3436</v>
      </c>
    </row>
    <row r="539" spans="1:9" x14ac:dyDescent="0.2">
      <c r="A539" t="s">
        <v>0</v>
      </c>
      <c r="B539">
        <v>1</v>
      </c>
      <c r="C539" t="s">
        <v>1</v>
      </c>
      <c r="D539" t="s">
        <v>2</v>
      </c>
      <c r="E539">
        <v>38992</v>
      </c>
      <c r="F539" t="s">
        <v>3</v>
      </c>
      <c r="G539">
        <v>9</v>
      </c>
      <c r="H539" s="1">
        <v>8.9583333333333334E-2</v>
      </c>
      <c r="I539" t="s">
        <v>3437</v>
      </c>
    </row>
    <row r="540" spans="1:9" x14ac:dyDescent="0.2">
      <c r="A540" t="s">
        <v>0</v>
      </c>
      <c r="B540">
        <v>1</v>
      </c>
      <c r="C540" t="s">
        <v>1</v>
      </c>
      <c r="D540" t="s">
        <v>2</v>
      </c>
      <c r="E540">
        <v>39024</v>
      </c>
      <c r="F540" t="s">
        <v>3</v>
      </c>
      <c r="G540">
        <v>9</v>
      </c>
      <c r="H540" s="1">
        <v>8.9583333333333334E-2</v>
      </c>
      <c r="I540" t="s">
        <v>3438</v>
      </c>
    </row>
    <row r="541" spans="1:9" x14ac:dyDescent="0.2">
      <c r="A541" t="s">
        <v>0</v>
      </c>
      <c r="B541">
        <v>1</v>
      </c>
      <c r="C541" t="s">
        <v>1</v>
      </c>
      <c r="D541" t="s">
        <v>2</v>
      </c>
      <c r="E541">
        <v>38680</v>
      </c>
      <c r="F541" t="s">
        <v>3</v>
      </c>
      <c r="G541">
        <v>9</v>
      </c>
      <c r="H541" s="1">
        <v>8.9583333333333334E-2</v>
      </c>
      <c r="I541" t="s">
        <v>3439</v>
      </c>
    </row>
    <row r="542" spans="1:9" x14ac:dyDescent="0.2">
      <c r="A542" t="s">
        <v>0</v>
      </c>
      <c r="B542">
        <v>1</v>
      </c>
      <c r="C542" t="s">
        <v>1</v>
      </c>
      <c r="D542" t="s">
        <v>2</v>
      </c>
      <c r="E542">
        <v>38784</v>
      </c>
      <c r="F542" t="s">
        <v>3</v>
      </c>
      <c r="G542">
        <v>9</v>
      </c>
      <c r="H542" s="1">
        <v>8.9583333333333334E-2</v>
      </c>
      <c r="I542" t="s">
        <v>3440</v>
      </c>
    </row>
    <row r="543" spans="1:9" x14ac:dyDescent="0.2">
      <c r="A543" t="s">
        <v>0</v>
      </c>
      <c r="B543">
        <v>1</v>
      </c>
      <c r="C543" t="s">
        <v>1</v>
      </c>
      <c r="D543" t="s">
        <v>2</v>
      </c>
      <c r="E543">
        <v>5878397</v>
      </c>
      <c r="F543" t="s">
        <v>3</v>
      </c>
      <c r="G543">
        <v>9</v>
      </c>
      <c r="H543" s="1">
        <v>8.9583333333333334E-2</v>
      </c>
      <c r="I543" t="s">
        <v>3441</v>
      </c>
    </row>
    <row r="544" spans="1:9" x14ac:dyDescent="0.2">
      <c r="A544" t="s">
        <v>0</v>
      </c>
      <c r="B544">
        <v>1</v>
      </c>
      <c r="C544" t="s">
        <v>1</v>
      </c>
      <c r="D544" t="s">
        <v>2</v>
      </c>
      <c r="E544">
        <v>5257814</v>
      </c>
      <c r="F544" t="s">
        <v>3</v>
      </c>
      <c r="G544">
        <v>9</v>
      </c>
      <c r="H544" s="1">
        <v>8.9583333333333334E-2</v>
      </c>
      <c r="I544" t="s">
        <v>3442</v>
      </c>
    </row>
    <row r="545" spans="1:9" x14ac:dyDescent="0.2">
      <c r="A545" t="s">
        <v>0</v>
      </c>
      <c r="B545">
        <v>1</v>
      </c>
      <c r="C545" t="s">
        <v>1</v>
      </c>
      <c r="D545" t="s">
        <v>2</v>
      </c>
      <c r="E545">
        <v>10571829</v>
      </c>
      <c r="F545" t="s">
        <v>3</v>
      </c>
      <c r="G545">
        <v>9</v>
      </c>
      <c r="H545" s="1">
        <v>8.9583333333333334E-2</v>
      </c>
      <c r="I545" t="s">
        <v>3443</v>
      </c>
    </row>
    <row r="546" spans="1:9" x14ac:dyDescent="0.2">
      <c r="A546" t="s">
        <v>0</v>
      </c>
      <c r="B546">
        <v>1</v>
      </c>
      <c r="C546" t="s">
        <v>1</v>
      </c>
      <c r="D546" t="s">
        <v>2</v>
      </c>
      <c r="E546">
        <v>5223696</v>
      </c>
      <c r="F546" t="s">
        <v>3</v>
      </c>
      <c r="G546">
        <v>9</v>
      </c>
      <c r="H546" s="1">
        <v>8.9583333333333334E-2</v>
      </c>
      <c r="I546" t="s">
        <v>3444</v>
      </c>
    </row>
    <row r="547" spans="1:9" x14ac:dyDescent="0.2">
      <c r="A547" t="s">
        <v>0</v>
      </c>
      <c r="B547">
        <v>1</v>
      </c>
      <c r="C547" t="s">
        <v>1</v>
      </c>
      <c r="D547" t="s">
        <v>2</v>
      </c>
      <c r="E547">
        <v>5127318</v>
      </c>
      <c r="F547" t="s">
        <v>3</v>
      </c>
      <c r="G547">
        <v>9</v>
      </c>
      <c r="H547" s="1">
        <v>8.9583333333333334E-2</v>
      </c>
      <c r="I547" t="s">
        <v>3445</v>
      </c>
    </row>
    <row r="548" spans="1:9" x14ac:dyDescent="0.2">
      <c r="A548" t="s">
        <v>0</v>
      </c>
      <c r="B548">
        <v>1</v>
      </c>
      <c r="C548" t="s">
        <v>1</v>
      </c>
      <c r="D548" t="s">
        <v>2</v>
      </c>
      <c r="E548">
        <v>5061995</v>
      </c>
      <c r="F548" t="s">
        <v>3</v>
      </c>
      <c r="G548">
        <v>9</v>
      </c>
      <c r="H548" s="1">
        <v>8.9583333333333334E-2</v>
      </c>
      <c r="I548" t="s">
        <v>3446</v>
      </c>
    </row>
    <row r="549" spans="1:9" x14ac:dyDescent="0.2">
      <c r="A549" t="s">
        <v>0</v>
      </c>
      <c r="B549">
        <v>1</v>
      </c>
      <c r="C549" t="s">
        <v>1</v>
      </c>
      <c r="D549" t="s">
        <v>2</v>
      </c>
      <c r="E549">
        <v>126523</v>
      </c>
      <c r="F549" t="s">
        <v>3</v>
      </c>
      <c r="G549">
        <v>9</v>
      </c>
      <c r="H549" s="1">
        <v>8.9583333333333334E-2</v>
      </c>
      <c r="I549" t="s">
        <v>3447</v>
      </c>
    </row>
    <row r="550" spans="1:9" x14ac:dyDescent="0.2">
      <c r="A550" t="s">
        <v>0</v>
      </c>
      <c r="B550">
        <v>1</v>
      </c>
      <c r="C550" t="s">
        <v>1</v>
      </c>
      <c r="D550" t="s">
        <v>2</v>
      </c>
      <c r="E550">
        <v>143545</v>
      </c>
      <c r="F550" t="s">
        <v>3</v>
      </c>
      <c r="G550">
        <v>9</v>
      </c>
      <c r="H550" s="1">
        <v>8.9583333333333334E-2</v>
      </c>
      <c r="I550" t="s">
        <v>3448</v>
      </c>
    </row>
    <row r="551" spans="1:9" x14ac:dyDescent="0.2">
      <c r="A551" t="s">
        <v>0</v>
      </c>
      <c r="B551">
        <v>1</v>
      </c>
      <c r="C551" t="s">
        <v>1</v>
      </c>
      <c r="D551" t="s">
        <v>2</v>
      </c>
      <c r="E551">
        <v>143479</v>
      </c>
      <c r="F551" t="s">
        <v>3</v>
      </c>
      <c r="G551">
        <v>9</v>
      </c>
      <c r="H551" s="1">
        <v>8.9583333333333334E-2</v>
      </c>
      <c r="I551" t="s">
        <v>3449</v>
      </c>
    </row>
    <row r="552" spans="1:9" x14ac:dyDescent="0.2">
      <c r="A552" t="s">
        <v>0</v>
      </c>
      <c r="B552">
        <v>1</v>
      </c>
      <c r="C552" t="s">
        <v>1</v>
      </c>
      <c r="D552" t="s">
        <v>2</v>
      </c>
      <c r="E552">
        <v>143846</v>
      </c>
      <c r="F552" t="s">
        <v>3</v>
      </c>
      <c r="G552">
        <v>9</v>
      </c>
      <c r="H552" s="1">
        <v>8.9583333333333334E-2</v>
      </c>
      <c r="I552" t="s">
        <v>3450</v>
      </c>
    </row>
    <row r="553" spans="1:9" x14ac:dyDescent="0.2">
      <c r="A553" t="s">
        <v>0</v>
      </c>
      <c r="B553">
        <v>1</v>
      </c>
      <c r="C553" t="s">
        <v>1</v>
      </c>
      <c r="D553" t="s">
        <v>2</v>
      </c>
      <c r="E553">
        <v>143819</v>
      </c>
      <c r="F553" t="s">
        <v>3</v>
      </c>
      <c r="G553">
        <v>9</v>
      </c>
      <c r="H553" s="1">
        <v>8.9583333333333334E-2</v>
      </c>
      <c r="I553" t="s">
        <v>3451</v>
      </c>
    </row>
    <row r="554" spans="1:9" x14ac:dyDescent="0.2">
      <c r="A554" t="s">
        <v>0</v>
      </c>
      <c r="B554">
        <v>1</v>
      </c>
      <c r="C554" t="s">
        <v>1</v>
      </c>
      <c r="D554" t="s">
        <v>2</v>
      </c>
      <c r="E554">
        <v>143861</v>
      </c>
      <c r="F554" t="s">
        <v>3</v>
      </c>
      <c r="G554">
        <v>9</v>
      </c>
      <c r="H554" s="1">
        <v>8.9583333333333334E-2</v>
      </c>
      <c r="I554" t="s">
        <v>3452</v>
      </c>
    </row>
    <row r="555" spans="1:9" x14ac:dyDescent="0.2">
      <c r="A555" t="s">
        <v>0</v>
      </c>
      <c r="B555">
        <v>1</v>
      </c>
      <c r="C555" t="s">
        <v>1</v>
      </c>
      <c r="D555" t="s">
        <v>2</v>
      </c>
      <c r="E555">
        <v>143453</v>
      </c>
      <c r="F555" t="s">
        <v>3</v>
      </c>
      <c r="G555">
        <v>9</v>
      </c>
      <c r="H555" s="1">
        <v>8.9583333333333334E-2</v>
      </c>
      <c r="I555" t="s">
        <v>3453</v>
      </c>
    </row>
    <row r="556" spans="1:9" x14ac:dyDescent="0.2">
      <c r="A556" t="s">
        <v>0</v>
      </c>
      <c r="B556">
        <v>1</v>
      </c>
      <c r="C556" t="s">
        <v>1</v>
      </c>
      <c r="D556" t="s">
        <v>2</v>
      </c>
      <c r="E556">
        <v>35221</v>
      </c>
      <c r="F556" t="s">
        <v>3</v>
      </c>
      <c r="G556">
        <v>9</v>
      </c>
      <c r="H556" s="1">
        <v>8.9583333333333334E-2</v>
      </c>
      <c r="I556" t="s">
        <v>3454</v>
      </c>
    </row>
    <row r="557" spans="1:9" x14ac:dyDescent="0.2">
      <c r="A557" t="s">
        <v>0</v>
      </c>
      <c r="B557">
        <v>1</v>
      </c>
      <c r="C557" t="s">
        <v>1</v>
      </c>
      <c r="D557" t="s">
        <v>2</v>
      </c>
      <c r="E557">
        <v>35317</v>
      </c>
      <c r="F557" t="s">
        <v>3</v>
      </c>
      <c r="G557">
        <v>9</v>
      </c>
      <c r="H557" s="1">
        <v>8.9583333333333334E-2</v>
      </c>
      <c r="I557" t="s">
        <v>3455</v>
      </c>
    </row>
    <row r="558" spans="1:9" x14ac:dyDescent="0.2">
      <c r="A558" t="s">
        <v>0</v>
      </c>
      <c r="B558">
        <v>1</v>
      </c>
      <c r="C558" t="s">
        <v>1</v>
      </c>
      <c r="D558" t="s">
        <v>2</v>
      </c>
      <c r="E558">
        <v>35605</v>
      </c>
      <c r="F558" t="s">
        <v>3</v>
      </c>
      <c r="G558">
        <v>9</v>
      </c>
      <c r="H558" s="1">
        <v>8.9583333333333334E-2</v>
      </c>
      <c r="I558" t="s">
        <v>3456</v>
      </c>
    </row>
    <row r="559" spans="1:9" x14ac:dyDescent="0.2">
      <c r="A559" t="s">
        <v>0</v>
      </c>
      <c r="B559">
        <v>1</v>
      </c>
      <c r="C559" t="s">
        <v>1</v>
      </c>
      <c r="D559" t="s">
        <v>2</v>
      </c>
      <c r="E559">
        <v>35605</v>
      </c>
      <c r="F559" t="s">
        <v>3</v>
      </c>
      <c r="G559">
        <v>9</v>
      </c>
      <c r="H559" s="1">
        <v>8.9583333333333334E-2</v>
      </c>
      <c r="I559" t="s">
        <v>3457</v>
      </c>
    </row>
    <row r="560" spans="1:9" x14ac:dyDescent="0.2">
      <c r="A560" t="s">
        <v>0</v>
      </c>
      <c r="B560">
        <v>1</v>
      </c>
      <c r="C560" t="s">
        <v>1</v>
      </c>
      <c r="D560" t="s">
        <v>2</v>
      </c>
      <c r="E560">
        <v>35989</v>
      </c>
      <c r="F560" t="s">
        <v>3</v>
      </c>
      <c r="G560">
        <v>9</v>
      </c>
      <c r="H560" s="1">
        <v>8.9583333333333334E-2</v>
      </c>
      <c r="I560" t="s">
        <v>3458</v>
      </c>
    </row>
    <row r="561" spans="1:9" x14ac:dyDescent="0.2">
      <c r="A561" t="s">
        <v>0</v>
      </c>
      <c r="B561">
        <v>1</v>
      </c>
      <c r="C561" t="s">
        <v>1</v>
      </c>
      <c r="D561" t="s">
        <v>2</v>
      </c>
      <c r="E561">
        <v>34933</v>
      </c>
      <c r="F561" t="s">
        <v>3</v>
      </c>
      <c r="G561">
        <v>9</v>
      </c>
      <c r="H561" s="1">
        <v>8.9583333333333334E-2</v>
      </c>
      <c r="I561" t="s">
        <v>3459</v>
      </c>
    </row>
    <row r="562" spans="1:9" x14ac:dyDescent="0.2">
      <c r="A562" t="s">
        <v>0</v>
      </c>
      <c r="B562">
        <v>1</v>
      </c>
      <c r="C562" t="s">
        <v>1</v>
      </c>
      <c r="D562" t="s">
        <v>2</v>
      </c>
      <c r="E562">
        <v>34837</v>
      </c>
      <c r="F562" t="s">
        <v>3</v>
      </c>
      <c r="G562">
        <v>9</v>
      </c>
      <c r="H562" s="1">
        <v>8.9583333333333334E-2</v>
      </c>
      <c r="I562" t="s">
        <v>3460</v>
      </c>
    </row>
    <row r="563" spans="1:9" x14ac:dyDescent="0.2">
      <c r="A563" t="s">
        <v>0</v>
      </c>
      <c r="B563">
        <v>1</v>
      </c>
      <c r="C563" t="s">
        <v>1</v>
      </c>
      <c r="D563" t="s">
        <v>2</v>
      </c>
      <c r="E563">
        <v>35125</v>
      </c>
      <c r="F563" t="s">
        <v>3</v>
      </c>
      <c r="G563">
        <v>9</v>
      </c>
      <c r="H563" s="1">
        <v>8.9583333333333334E-2</v>
      </c>
      <c r="I563" t="s">
        <v>3461</v>
      </c>
    </row>
    <row r="564" spans="1:9" x14ac:dyDescent="0.2">
      <c r="A564" t="s">
        <v>0</v>
      </c>
      <c r="B564">
        <v>1</v>
      </c>
      <c r="C564" t="s">
        <v>1</v>
      </c>
      <c r="D564" t="s">
        <v>2</v>
      </c>
      <c r="E564">
        <v>35413</v>
      </c>
      <c r="F564" t="s">
        <v>3</v>
      </c>
      <c r="G564">
        <v>9</v>
      </c>
      <c r="H564" s="1">
        <v>8.9583333333333334E-2</v>
      </c>
      <c r="I564" t="s">
        <v>3462</v>
      </c>
    </row>
    <row r="565" spans="1:9" x14ac:dyDescent="0.2">
      <c r="A565" t="s">
        <v>0</v>
      </c>
      <c r="B565">
        <v>1</v>
      </c>
      <c r="C565" t="s">
        <v>1</v>
      </c>
      <c r="D565" t="s">
        <v>2</v>
      </c>
      <c r="E565">
        <v>35605</v>
      </c>
      <c r="F565" t="s">
        <v>3</v>
      </c>
      <c r="G565">
        <v>9</v>
      </c>
      <c r="H565" s="1">
        <v>8.9583333333333334E-2</v>
      </c>
      <c r="I565" t="s">
        <v>3463</v>
      </c>
    </row>
    <row r="566" spans="1:9" x14ac:dyDescent="0.2">
      <c r="A566" t="s">
        <v>0</v>
      </c>
      <c r="B566">
        <v>1</v>
      </c>
      <c r="C566" t="s">
        <v>1</v>
      </c>
      <c r="D566" t="s">
        <v>2</v>
      </c>
      <c r="E566">
        <v>35701</v>
      </c>
      <c r="F566" t="s">
        <v>3</v>
      </c>
      <c r="G566">
        <v>9</v>
      </c>
      <c r="H566" s="1">
        <v>8.9583333333333334E-2</v>
      </c>
      <c r="I566" t="s">
        <v>3464</v>
      </c>
    </row>
    <row r="567" spans="1:9" x14ac:dyDescent="0.2">
      <c r="A567" t="s">
        <v>0</v>
      </c>
      <c r="B567">
        <v>1</v>
      </c>
      <c r="C567" t="s">
        <v>1</v>
      </c>
      <c r="D567" t="s">
        <v>2</v>
      </c>
      <c r="E567">
        <v>35797</v>
      </c>
      <c r="F567" t="s">
        <v>3</v>
      </c>
      <c r="G567">
        <v>9</v>
      </c>
      <c r="H567" s="1">
        <v>8.9583333333333334E-2</v>
      </c>
      <c r="I567" t="s">
        <v>3465</v>
      </c>
    </row>
    <row r="568" spans="1:9" x14ac:dyDescent="0.2">
      <c r="A568" t="s">
        <v>0</v>
      </c>
      <c r="B568">
        <v>1</v>
      </c>
      <c r="C568" t="s">
        <v>1</v>
      </c>
      <c r="D568" t="s">
        <v>2</v>
      </c>
      <c r="E568">
        <v>35125</v>
      </c>
      <c r="F568" t="s">
        <v>3</v>
      </c>
      <c r="G568">
        <v>9</v>
      </c>
      <c r="H568" s="1">
        <v>8.9583333333333334E-2</v>
      </c>
      <c r="I568" t="s">
        <v>3466</v>
      </c>
    </row>
    <row r="569" spans="1:9" x14ac:dyDescent="0.2">
      <c r="A569" t="s">
        <v>0</v>
      </c>
      <c r="B569">
        <v>1</v>
      </c>
      <c r="C569" t="s">
        <v>1</v>
      </c>
      <c r="D569" t="s">
        <v>2</v>
      </c>
      <c r="E569">
        <v>34933</v>
      </c>
      <c r="F569" t="s">
        <v>3</v>
      </c>
      <c r="G569">
        <v>9</v>
      </c>
      <c r="H569" s="1">
        <v>8.9583333333333334E-2</v>
      </c>
      <c r="I569" t="s">
        <v>3467</v>
      </c>
    </row>
    <row r="570" spans="1:9" x14ac:dyDescent="0.2">
      <c r="A570" t="s">
        <v>0</v>
      </c>
      <c r="B570">
        <v>1</v>
      </c>
      <c r="C570" t="s">
        <v>1</v>
      </c>
      <c r="D570" t="s">
        <v>2</v>
      </c>
      <c r="E570">
        <v>35125</v>
      </c>
      <c r="F570" t="s">
        <v>3</v>
      </c>
      <c r="G570">
        <v>9</v>
      </c>
      <c r="H570" s="1">
        <v>8.9583333333333334E-2</v>
      </c>
      <c r="I570" t="s">
        <v>3468</v>
      </c>
    </row>
    <row r="571" spans="1:9" x14ac:dyDescent="0.2">
      <c r="A571" t="s">
        <v>0</v>
      </c>
      <c r="B571">
        <v>1</v>
      </c>
      <c r="C571" t="s">
        <v>1</v>
      </c>
      <c r="D571" t="s">
        <v>2</v>
      </c>
      <c r="E571">
        <v>35221</v>
      </c>
      <c r="F571" t="s">
        <v>3</v>
      </c>
      <c r="G571">
        <v>9</v>
      </c>
      <c r="H571" s="1">
        <v>8.9583333333333334E-2</v>
      </c>
      <c r="I571" t="s">
        <v>3469</v>
      </c>
    </row>
    <row r="572" spans="1:9" x14ac:dyDescent="0.2">
      <c r="A572" t="s">
        <v>0</v>
      </c>
      <c r="B572">
        <v>1</v>
      </c>
      <c r="C572" t="s">
        <v>1</v>
      </c>
      <c r="D572" t="s">
        <v>2</v>
      </c>
      <c r="E572">
        <v>35509</v>
      </c>
      <c r="F572" t="s">
        <v>3</v>
      </c>
      <c r="G572">
        <v>9</v>
      </c>
      <c r="H572" s="1">
        <v>8.9583333333333334E-2</v>
      </c>
      <c r="I572" t="s">
        <v>3470</v>
      </c>
    </row>
    <row r="573" spans="1:9" x14ac:dyDescent="0.2">
      <c r="A573" t="s">
        <v>0</v>
      </c>
      <c r="B573">
        <v>1</v>
      </c>
      <c r="C573" t="s">
        <v>1</v>
      </c>
      <c r="D573" t="s">
        <v>2</v>
      </c>
      <c r="E573">
        <v>35605</v>
      </c>
      <c r="F573" t="s">
        <v>3</v>
      </c>
      <c r="G573">
        <v>9</v>
      </c>
      <c r="H573" s="1">
        <v>8.9583333333333334E-2</v>
      </c>
      <c r="I573" t="s">
        <v>3471</v>
      </c>
    </row>
    <row r="574" spans="1:9" x14ac:dyDescent="0.2">
      <c r="A574" t="s">
        <v>0</v>
      </c>
      <c r="B574">
        <v>1</v>
      </c>
      <c r="C574" t="s">
        <v>1</v>
      </c>
      <c r="D574" t="s">
        <v>2</v>
      </c>
      <c r="E574">
        <v>34933</v>
      </c>
      <c r="F574" t="s">
        <v>3</v>
      </c>
      <c r="G574">
        <v>9</v>
      </c>
      <c r="H574" s="1">
        <v>8.9583333333333334E-2</v>
      </c>
      <c r="I574" t="s">
        <v>3472</v>
      </c>
    </row>
    <row r="575" spans="1:9" x14ac:dyDescent="0.2">
      <c r="A575" t="s">
        <v>0</v>
      </c>
      <c r="B575">
        <v>1</v>
      </c>
      <c r="C575" t="s">
        <v>1</v>
      </c>
      <c r="D575" t="s">
        <v>2</v>
      </c>
      <c r="E575">
        <v>35125</v>
      </c>
      <c r="F575" t="s">
        <v>3</v>
      </c>
      <c r="G575">
        <v>9</v>
      </c>
      <c r="H575" s="1">
        <v>8.9583333333333334E-2</v>
      </c>
      <c r="I575" t="s">
        <v>3473</v>
      </c>
    </row>
    <row r="576" spans="1:9" x14ac:dyDescent="0.2">
      <c r="A576" t="s">
        <v>0</v>
      </c>
      <c r="B576">
        <v>1</v>
      </c>
      <c r="C576" t="s">
        <v>1</v>
      </c>
      <c r="D576" t="s">
        <v>2</v>
      </c>
      <c r="E576">
        <v>35029</v>
      </c>
      <c r="F576" t="s">
        <v>3</v>
      </c>
      <c r="G576">
        <v>9</v>
      </c>
      <c r="H576" s="1">
        <v>8.9583333333333334E-2</v>
      </c>
      <c r="I576" t="s">
        <v>3474</v>
      </c>
    </row>
    <row r="577" spans="1:9" x14ac:dyDescent="0.2">
      <c r="A577" t="s">
        <v>0</v>
      </c>
      <c r="B577">
        <v>1</v>
      </c>
      <c r="C577" t="s">
        <v>1</v>
      </c>
      <c r="D577" t="s">
        <v>2</v>
      </c>
      <c r="E577">
        <v>35221</v>
      </c>
      <c r="F577" t="s">
        <v>3</v>
      </c>
      <c r="G577">
        <v>9</v>
      </c>
      <c r="H577" s="1">
        <v>8.9583333333333334E-2</v>
      </c>
      <c r="I577" t="s">
        <v>3475</v>
      </c>
    </row>
    <row r="578" spans="1:9" x14ac:dyDescent="0.2">
      <c r="A578" t="s">
        <v>0</v>
      </c>
      <c r="B578">
        <v>1</v>
      </c>
      <c r="C578" t="s">
        <v>1</v>
      </c>
      <c r="D578" t="s">
        <v>2</v>
      </c>
      <c r="E578">
        <v>35413</v>
      </c>
      <c r="F578" t="s">
        <v>3</v>
      </c>
      <c r="G578">
        <v>9</v>
      </c>
      <c r="H578" s="1">
        <v>8.9583333333333334E-2</v>
      </c>
      <c r="I578" t="s">
        <v>3476</v>
      </c>
    </row>
    <row r="579" spans="1:9" x14ac:dyDescent="0.2">
      <c r="A579" t="s">
        <v>0</v>
      </c>
      <c r="B579">
        <v>1</v>
      </c>
      <c r="C579" t="s">
        <v>1</v>
      </c>
      <c r="D579" t="s">
        <v>2</v>
      </c>
      <c r="E579">
        <v>35797</v>
      </c>
      <c r="F579" t="s">
        <v>3</v>
      </c>
      <c r="G579">
        <v>9</v>
      </c>
      <c r="H579" s="1">
        <v>8.9583333333333334E-2</v>
      </c>
      <c r="I579" t="s">
        <v>3477</v>
      </c>
    </row>
    <row r="580" spans="1:9" x14ac:dyDescent="0.2">
      <c r="A580" t="s">
        <v>0</v>
      </c>
      <c r="B580">
        <v>1</v>
      </c>
      <c r="C580" t="s">
        <v>1</v>
      </c>
      <c r="D580" t="s">
        <v>2</v>
      </c>
      <c r="E580">
        <v>35029</v>
      </c>
      <c r="F580" t="s">
        <v>3</v>
      </c>
      <c r="G580">
        <v>9</v>
      </c>
      <c r="H580" s="1">
        <v>8.9583333333333334E-2</v>
      </c>
      <c r="I580" t="s">
        <v>3478</v>
      </c>
    </row>
    <row r="581" spans="1:9" x14ac:dyDescent="0.2">
      <c r="A581" t="s">
        <v>0</v>
      </c>
      <c r="B581">
        <v>1</v>
      </c>
      <c r="C581" t="s">
        <v>1</v>
      </c>
      <c r="D581" t="s">
        <v>2</v>
      </c>
      <c r="E581">
        <v>35125</v>
      </c>
      <c r="F581" t="s">
        <v>3</v>
      </c>
      <c r="G581">
        <v>9</v>
      </c>
      <c r="H581" s="1">
        <v>8.9583333333333334E-2</v>
      </c>
      <c r="I581" t="s">
        <v>3479</v>
      </c>
    </row>
    <row r="582" spans="1:9" x14ac:dyDescent="0.2">
      <c r="A582" t="s">
        <v>0</v>
      </c>
      <c r="B582">
        <v>1</v>
      </c>
      <c r="C582" t="s">
        <v>1</v>
      </c>
      <c r="D582" t="s">
        <v>2</v>
      </c>
      <c r="E582">
        <v>706047</v>
      </c>
      <c r="F582" t="s">
        <v>3</v>
      </c>
      <c r="G582">
        <v>9</v>
      </c>
      <c r="H582" s="1">
        <v>8.9583333333333334E-2</v>
      </c>
      <c r="I582" t="s">
        <v>3480</v>
      </c>
    </row>
    <row r="583" spans="1:9" x14ac:dyDescent="0.2">
      <c r="A583" t="s">
        <v>0</v>
      </c>
      <c r="B583">
        <v>1</v>
      </c>
      <c r="C583" t="s">
        <v>1</v>
      </c>
      <c r="D583" t="s">
        <v>2</v>
      </c>
      <c r="E583">
        <v>767070</v>
      </c>
      <c r="F583" t="s">
        <v>3</v>
      </c>
      <c r="G583">
        <v>9</v>
      </c>
      <c r="H583" s="1">
        <v>8.9583333333333334E-2</v>
      </c>
      <c r="I583" t="s">
        <v>3481</v>
      </c>
    </row>
    <row r="584" spans="1:9" x14ac:dyDescent="0.2">
      <c r="A584" t="s">
        <v>0</v>
      </c>
      <c r="B584">
        <v>1</v>
      </c>
      <c r="C584" t="s">
        <v>1</v>
      </c>
      <c r="D584" t="s">
        <v>2</v>
      </c>
      <c r="E584">
        <v>704334</v>
      </c>
      <c r="F584" t="s">
        <v>3</v>
      </c>
      <c r="G584">
        <v>9</v>
      </c>
      <c r="H584" s="1">
        <v>8.9583333333333334E-2</v>
      </c>
      <c r="I584" t="s">
        <v>3482</v>
      </c>
    </row>
    <row r="585" spans="1:9" x14ac:dyDescent="0.2">
      <c r="A585" t="s">
        <v>0</v>
      </c>
      <c r="B585">
        <v>1</v>
      </c>
      <c r="C585" t="s">
        <v>1</v>
      </c>
      <c r="D585" t="s">
        <v>2</v>
      </c>
      <c r="E585">
        <v>655267</v>
      </c>
      <c r="F585" t="s">
        <v>3</v>
      </c>
      <c r="G585">
        <v>9</v>
      </c>
      <c r="H585" s="1">
        <v>8.9583333333333334E-2</v>
      </c>
      <c r="I585" t="s">
        <v>3483</v>
      </c>
    </row>
    <row r="586" spans="1:9" x14ac:dyDescent="0.2">
      <c r="A586" t="s">
        <v>0</v>
      </c>
      <c r="B586">
        <v>1</v>
      </c>
      <c r="C586" t="s">
        <v>1</v>
      </c>
      <c r="D586" t="s">
        <v>2</v>
      </c>
      <c r="E586">
        <v>680636</v>
      </c>
      <c r="F586" t="s">
        <v>3</v>
      </c>
      <c r="G586">
        <v>9</v>
      </c>
      <c r="H586" s="1">
        <v>8.9583333333333334E-2</v>
      </c>
      <c r="I586" t="s">
        <v>3484</v>
      </c>
    </row>
    <row r="587" spans="1:9" x14ac:dyDescent="0.2">
      <c r="A587" t="s">
        <v>0</v>
      </c>
      <c r="B587">
        <v>1</v>
      </c>
      <c r="C587" t="s">
        <v>1</v>
      </c>
      <c r="D587" t="s">
        <v>2</v>
      </c>
      <c r="E587">
        <v>926696</v>
      </c>
      <c r="F587" t="s">
        <v>3</v>
      </c>
      <c r="G587">
        <v>9</v>
      </c>
      <c r="H587" s="1">
        <v>8.9583333333333334E-2</v>
      </c>
      <c r="I587" t="s">
        <v>3485</v>
      </c>
    </row>
    <row r="588" spans="1:9" x14ac:dyDescent="0.2">
      <c r="A588" t="s">
        <v>0</v>
      </c>
      <c r="B588">
        <v>1</v>
      </c>
      <c r="C588" t="s">
        <v>1</v>
      </c>
      <c r="D588" t="s">
        <v>2</v>
      </c>
      <c r="E588">
        <v>839880</v>
      </c>
      <c r="F588" t="s">
        <v>3</v>
      </c>
      <c r="G588">
        <v>9</v>
      </c>
      <c r="H588" s="1">
        <v>8.9583333333333334E-2</v>
      </c>
      <c r="I588" t="s">
        <v>3486</v>
      </c>
    </row>
    <row r="589" spans="1:9" x14ac:dyDescent="0.2">
      <c r="A589" t="s">
        <v>0</v>
      </c>
      <c r="B589">
        <v>1</v>
      </c>
      <c r="C589" t="s">
        <v>1</v>
      </c>
      <c r="D589" t="s">
        <v>2</v>
      </c>
      <c r="E589">
        <v>759897</v>
      </c>
      <c r="F589" t="s">
        <v>3</v>
      </c>
      <c r="G589">
        <v>9</v>
      </c>
      <c r="H589" s="1">
        <v>8.9583333333333334E-2</v>
      </c>
      <c r="I589" t="s">
        <v>3487</v>
      </c>
    </row>
    <row r="590" spans="1:9" x14ac:dyDescent="0.2">
      <c r="A590" t="s">
        <v>0</v>
      </c>
      <c r="B590">
        <v>1</v>
      </c>
      <c r="C590" t="s">
        <v>1</v>
      </c>
      <c r="D590" t="s">
        <v>2</v>
      </c>
      <c r="E590">
        <v>811508</v>
      </c>
      <c r="F590" t="s">
        <v>3</v>
      </c>
      <c r="G590">
        <v>9</v>
      </c>
      <c r="H590" s="1">
        <v>8.9583333333333334E-2</v>
      </c>
      <c r="I590" t="s">
        <v>3488</v>
      </c>
    </row>
    <row r="591" spans="1:9" x14ac:dyDescent="0.2">
      <c r="A591" t="s">
        <v>0</v>
      </c>
      <c r="B591">
        <v>1</v>
      </c>
      <c r="C591" t="s">
        <v>1</v>
      </c>
      <c r="D591" t="s">
        <v>2</v>
      </c>
      <c r="E591">
        <v>768016</v>
      </c>
      <c r="F591" t="s">
        <v>3</v>
      </c>
      <c r="G591">
        <v>9</v>
      </c>
      <c r="H591" s="1">
        <v>8.9583333333333334E-2</v>
      </c>
      <c r="I591" t="s">
        <v>3489</v>
      </c>
    </row>
    <row r="592" spans="1:9" x14ac:dyDescent="0.2">
      <c r="A592" t="s">
        <v>0</v>
      </c>
      <c r="B592">
        <v>1</v>
      </c>
      <c r="C592" t="s">
        <v>1</v>
      </c>
      <c r="D592" t="s">
        <v>2</v>
      </c>
      <c r="E592">
        <v>704941</v>
      </c>
      <c r="F592" t="s">
        <v>3</v>
      </c>
      <c r="G592">
        <v>9</v>
      </c>
      <c r="H592" s="1">
        <v>8.9583333333333334E-2</v>
      </c>
      <c r="I592" t="s">
        <v>3490</v>
      </c>
    </row>
    <row r="593" spans="1:9" x14ac:dyDescent="0.2">
      <c r="A593" t="s">
        <v>0</v>
      </c>
      <c r="B593">
        <v>1</v>
      </c>
      <c r="C593" t="s">
        <v>1</v>
      </c>
      <c r="D593" t="s">
        <v>2</v>
      </c>
      <c r="E593">
        <v>650165</v>
      </c>
      <c r="F593" t="s">
        <v>3</v>
      </c>
      <c r="G593">
        <v>9</v>
      </c>
      <c r="H593" s="1">
        <v>8.9583333333333334E-2</v>
      </c>
      <c r="I593" t="s">
        <v>3491</v>
      </c>
    </row>
    <row r="594" spans="1:9" x14ac:dyDescent="0.2">
      <c r="A594" t="s">
        <v>0</v>
      </c>
      <c r="B594">
        <v>1</v>
      </c>
      <c r="C594" t="s">
        <v>1</v>
      </c>
      <c r="D594" t="s">
        <v>2</v>
      </c>
      <c r="E594">
        <v>682018</v>
      </c>
      <c r="F594" t="s">
        <v>3</v>
      </c>
      <c r="G594">
        <v>9</v>
      </c>
      <c r="H594" s="1">
        <v>8.9583333333333334E-2</v>
      </c>
      <c r="I594" t="s">
        <v>3492</v>
      </c>
    </row>
    <row r="595" spans="1:9" x14ac:dyDescent="0.2">
      <c r="A595" t="s">
        <v>0</v>
      </c>
      <c r="B595">
        <v>1</v>
      </c>
      <c r="C595" t="s">
        <v>1</v>
      </c>
      <c r="D595" t="s">
        <v>2</v>
      </c>
      <c r="E595">
        <v>762237</v>
      </c>
      <c r="F595" t="s">
        <v>3</v>
      </c>
      <c r="G595">
        <v>9</v>
      </c>
      <c r="H595" s="1">
        <v>8.9583333333333334E-2</v>
      </c>
      <c r="I595" t="s">
        <v>3493</v>
      </c>
    </row>
    <row r="596" spans="1:9" x14ac:dyDescent="0.2">
      <c r="A596" t="s">
        <v>0</v>
      </c>
      <c r="B596">
        <v>1</v>
      </c>
      <c r="C596" t="s">
        <v>1</v>
      </c>
      <c r="D596" t="s">
        <v>2</v>
      </c>
      <c r="E596">
        <v>703616</v>
      </c>
      <c r="F596" t="s">
        <v>3</v>
      </c>
      <c r="G596">
        <v>9</v>
      </c>
      <c r="H596" s="1">
        <v>8.9583333333333334E-2</v>
      </c>
      <c r="I596" t="s">
        <v>3494</v>
      </c>
    </row>
    <row r="597" spans="1:9" x14ac:dyDescent="0.2">
      <c r="A597" t="s">
        <v>0</v>
      </c>
      <c r="B597">
        <v>1</v>
      </c>
      <c r="C597" t="s">
        <v>1</v>
      </c>
      <c r="D597" t="s">
        <v>2</v>
      </c>
      <c r="E597">
        <v>649405</v>
      </c>
      <c r="F597" t="s">
        <v>3</v>
      </c>
      <c r="G597">
        <v>9</v>
      </c>
      <c r="H597" s="1">
        <v>8.9583333333333334E-2</v>
      </c>
      <c r="I597" t="s">
        <v>3495</v>
      </c>
    </row>
    <row r="598" spans="1:9" x14ac:dyDescent="0.2">
      <c r="A598" t="s">
        <v>0</v>
      </c>
      <c r="B598">
        <v>1</v>
      </c>
      <c r="C598" t="s">
        <v>1</v>
      </c>
      <c r="D598" t="s">
        <v>2</v>
      </c>
      <c r="E598">
        <v>677256</v>
      </c>
      <c r="F598" t="s">
        <v>3</v>
      </c>
      <c r="G598">
        <v>9</v>
      </c>
      <c r="H598" s="1">
        <v>8.9583333333333334E-2</v>
      </c>
      <c r="I598" t="s">
        <v>3496</v>
      </c>
    </row>
    <row r="599" spans="1:9" x14ac:dyDescent="0.2">
      <c r="A599" t="s">
        <v>0</v>
      </c>
      <c r="B599">
        <v>1</v>
      </c>
      <c r="C599" t="s">
        <v>1</v>
      </c>
      <c r="D599" t="s">
        <v>2</v>
      </c>
      <c r="E599">
        <v>766219</v>
      </c>
      <c r="F599" t="s">
        <v>3</v>
      </c>
      <c r="G599">
        <v>9</v>
      </c>
      <c r="H599" s="1">
        <v>8.9583333333333334E-2</v>
      </c>
      <c r="I599" t="s">
        <v>3497</v>
      </c>
    </row>
    <row r="600" spans="1:9" x14ac:dyDescent="0.2">
      <c r="A600" t="s">
        <v>0</v>
      </c>
      <c r="B600">
        <v>1</v>
      </c>
      <c r="C600" t="s">
        <v>1</v>
      </c>
      <c r="D600" t="s">
        <v>2</v>
      </c>
      <c r="E600">
        <v>704266</v>
      </c>
      <c r="F600" t="s">
        <v>3</v>
      </c>
      <c r="G600">
        <v>9</v>
      </c>
      <c r="H600" s="1">
        <v>8.9583333333333334E-2</v>
      </c>
      <c r="I600" t="s">
        <v>3498</v>
      </c>
    </row>
    <row r="601" spans="1:9" x14ac:dyDescent="0.2">
      <c r="A601" t="s">
        <v>0</v>
      </c>
      <c r="B601">
        <v>1</v>
      </c>
      <c r="C601" t="s">
        <v>1</v>
      </c>
      <c r="D601" t="s">
        <v>2</v>
      </c>
      <c r="E601">
        <v>655268</v>
      </c>
      <c r="F601" t="s">
        <v>3</v>
      </c>
      <c r="G601">
        <v>9</v>
      </c>
      <c r="H601" s="1">
        <v>8.9583333333333334E-2</v>
      </c>
      <c r="I601" t="s">
        <v>3499</v>
      </c>
    </row>
    <row r="602" spans="1:9" x14ac:dyDescent="0.2">
      <c r="A602" t="s">
        <v>0</v>
      </c>
      <c r="B602">
        <v>1</v>
      </c>
      <c r="C602" t="s">
        <v>1</v>
      </c>
      <c r="D602" t="s">
        <v>2</v>
      </c>
      <c r="E602">
        <v>680601</v>
      </c>
      <c r="F602" t="s">
        <v>3</v>
      </c>
      <c r="G602">
        <v>9</v>
      </c>
      <c r="H602" s="1">
        <v>8.9583333333333334E-2</v>
      </c>
      <c r="I602" t="s">
        <v>3500</v>
      </c>
    </row>
    <row r="603" spans="1:9" x14ac:dyDescent="0.2">
      <c r="A603" t="s">
        <v>0</v>
      </c>
      <c r="B603">
        <v>1</v>
      </c>
      <c r="C603" t="s">
        <v>1</v>
      </c>
      <c r="D603" t="s">
        <v>2</v>
      </c>
      <c r="E603">
        <v>736801</v>
      </c>
      <c r="F603" t="s">
        <v>3</v>
      </c>
      <c r="G603">
        <v>9</v>
      </c>
      <c r="H603" s="1">
        <v>8.9583333333333334E-2</v>
      </c>
      <c r="I603" t="s">
        <v>3501</v>
      </c>
    </row>
    <row r="604" spans="1:9" x14ac:dyDescent="0.2">
      <c r="A604" t="s">
        <v>0</v>
      </c>
      <c r="B604">
        <v>1</v>
      </c>
      <c r="C604" t="s">
        <v>1</v>
      </c>
      <c r="D604" t="s">
        <v>2</v>
      </c>
      <c r="E604">
        <v>663310</v>
      </c>
      <c r="F604" t="s">
        <v>3</v>
      </c>
      <c r="G604">
        <v>9</v>
      </c>
      <c r="H604" s="1">
        <v>8.9583333333333334E-2</v>
      </c>
      <c r="I604" t="s">
        <v>3502</v>
      </c>
    </row>
    <row r="605" spans="1:9" x14ac:dyDescent="0.2">
      <c r="A605" t="s">
        <v>0</v>
      </c>
      <c r="B605">
        <v>1</v>
      </c>
      <c r="C605" t="s">
        <v>1</v>
      </c>
      <c r="D605" t="s">
        <v>2</v>
      </c>
      <c r="E605">
        <v>614028</v>
      </c>
      <c r="F605" t="s">
        <v>3</v>
      </c>
      <c r="G605">
        <v>9</v>
      </c>
      <c r="H605" s="1">
        <v>8.9583333333333334E-2</v>
      </c>
      <c r="I605" t="s">
        <v>3503</v>
      </c>
    </row>
    <row r="606" spans="1:9" x14ac:dyDescent="0.2">
      <c r="A606" t="s">
        <v>0</v>
      </c>
      <c r="B606">
        <v>1</v>
      </c>
      <c r="C606" t="s">
        <v>1</v>
      </c>
      <c r="D606" t="s">
        <v>2</v>
      </c>
      <c r="E606">
        <v>652603</v>
      </c>
      <c r="F606" t="s">
        <v>3</v>
      </c>
      <c r="G606">
        <v>9</v>
      </c>
      <c r="H606" s="1">
        <v>8.9583333333333334E-2</v>
      </c>
      <c r="I606" t="s">
        <v>3504</v>
      </c>
    </row>
    <row r="607" spans="1:9" x14ac:dyDescent="0.2">
      <c r="A607" t="s">
        <v>0</v>
      </c>
      <c r="B607">
        <v>1</v>
      </c>
      <c r="C607" t="s">
        <v>1</v>
      </c>
      <c r="D607" t="s">
        <v>2</v>
      </c>
      <c r="E607">
        <v>755722</v>
      </c>
      <c r="F607" t="s">
        <v>3</v>
      </c>
      <c r="G607">
        <v>9</v>
      </c>
      <c r="H607" s="1">
        <v>8.9583333333333334E-2</v>
      </c>
      <c r="I607" t="s">
        <v>3505</v>
      </c>
    </row>
    <row r="608" spans="1:9" x14ac:dyDescent="0.2">
      <c r="A608" t="s">
        <v>0</v>
      </c>
      <c r="B608">
        <v>1</v>
      </c>
      <c r="C608" t="s">
        <v>1</v>
      </c>
      <c r="D608" t="s">
        <v>2</v>
      </c>
      <c r="E608">
        <v>688095</v>
      </c>
      <c r="F608" t="s">
        <v>3</v>
      </c>
      <c r="G608">
        <v>9</v>
      </c>
      <c r="H608" s="1">
        <v>8.9583333333333334E-2</v>
      </c>
      <c r="I608" t="s">
        <v>3506</v>
      </c>
    </row>
    <row r="609" spans="1:9" x14ac:dyDescent="0.2">
      <c r="A609" t="s">
        <v>0</v>
      </c>
      <c r="B609">
        <v>1</v>
      </c>
      <c r="C609" t="s">
        <v>1</v>
      </c>
      <c r="D609" t="s">
        <v>2</v>
      </c>
      <c r="E609">
        <v>637962</v>
      </c>
      <c r="F609" t="s">
        <v>3</v>
      </c>
      <c r="G609">
        <v>9</v>
      </c>
      <c r="H609" s="1">
        <v>8.9583333333333334E-2</v>
      </c>
      <c r="I609" t="s">
        <v>3507</v>
      </c>
    </row>
    <row r="610" spans="1:9" x14ac:dyDescent="0.2">
      <c r="A610" t="s">
        <v>0</v>
      </c>
      <c r="B610">
        <v>1</v>
      </c>
      <c r="C610" t="s">
        <v>1</v>
      </c>
      <c r="D610" t="s">
        <v>2</v>
      </c>
      <c r="E610">
        <v>669259</v>
      </c>
      <c r="F610" t="s">
        <v>3</v>
      </c>
      <c r="G610">
        <v>9</v>
      </c>
      <c r="H610" s="1">
        <v>8.9583333333333334E-2</v>
      </c>
      <c r="I610" t="s">
        <v>3508</v>
      </c>
    </row>
    <row r="611" spans="1:9" x14ac:dyDescent="0.2">
      <c r="A611" t="s">
        <v>0</v>
      </c>
      <c r="B611">
        <v>1</v>
      </c>
      <c r="C611" t="s">
        <v>1</v>
      </c>
      <c r="D611" t="s">
        <v>2</v>
      </c>
      <c r="E611">
        <v>26040</v>
      </c>
      <c r="F611" t="s">
        <v>3</v>
      </c>
      <c r="G611">
        <v>9</v>
      </c>
      <c r="H611" s="1">
        <v>8.9583333333333334E-2</v>
      </c>
      <c r="I611" t="s">
        <v>3509</v>
      </c>
    </row>
    <row r="612" spans="1:9" x14ac:dyDescent="0.2">
      <c r="A612" t="s">
        <v>0</v>
      </c>
      <c r="B612">
        <v>1</v>
      </c>
      <c r="C612" t="s">
        <v>1</v>
      </c>
      <c r="D612" t="s">
        <v>2</v>
      </c>
      <c r="E612">
        <v>26040</v>
      </c>
      <c r="F612" t="s">
        <v>3</v>
      </c>
      <c r="G612">
        <v>9</v>
      </c>
      <c r="H612" s="1">
        <v>8.9583333333333334E-2</v>
      </c>
      <c r="I612" t="s">
        <v>3510</v>
      </c>
    </row>
    <row r="613" spans="1:9" x14ac:dyDescent="0.2">
      <c r="A613" t="s">
        <v>0</v>
      </c>
      <c r="B613">
        <v>1</v>
      </c>
      <c r="C613" t="s">
        <v>1</v>
      </c>
      <c r="D613" t="s">
        <v>2</v>
      </c>
      <c r="E613">
        <v>26040</v>
      </c>
      <c r="F613" t="s">
        <v>3</v>
      </c>
      <c r="G613">
        <v>9</v>
      </c>
      <c r="H613" s="1">
        <v>8.9583333333333334E-2</v>
      </c>
      <c r="I613" t="s">
        <v>3511</v>
      </c>
    </row>
    <row r="614" spans="1:9" x14ac:dyDescent="0.2">
      <c r="A614" t="s">
        <v>0</v>
      </c>
      <c r="B614">
        <v>1</v>
      </c>
      <c r="C614" t="s">
        <v>1</v>
      </c>
      <c r="D614" t="s">
        <v>2</v>
      </c>
      <c r="E614">
        <v>26040</v>
      </c>
      <c r="F614" t="s">
        <v>3</v>
      </c>
      <c r="G614">
        <v>9</v>
      </c>
      <c r="H614" s="1">
        <v>8.9583333333333334E-2</v>
      </c>
      <c r="I614" t="s">
        <v>3512</v>
      </c>
    </row>
    <row r="615" spans="1:9" x14ac:dyDescent="0.2">
      <c r="A615" t="s">
        <v>0</v>
      </c>
      <c r="B615">
        <v>1</v>
      </c>
      <c r="C615" t="s">
        <v>1</v>
      </c>
      <c r="D615" t="s">
        <v>2</v>
      </c>
      <c r="E615">
        <v>26040</v>
      </c>
      <c r="F615" t="s">
        <v>3</v>
      </c>
      <c r="G615">
        <v>9</v>
      </c>
      <c r="H615" s="1">
        <v>8.9583333333333334E-2</v>
      </c>
      <c r="I615" t="s">
        <v>3513</v>
      </c>
    </row>
    <row r="616" spans="1:9" x14ac:dyDescent="0.2">
      <c r="A616" t="s">
        <v>0</v>
      </c>
      <c r="B616">
        <v>1</v>
      </c>
      <c r="C616" t="s">
        <v>1</v>
      </c>
      <c r="D616" t="s">
        <v>2</v>
      </c>
      <c r="E616">
        <v>26040</v>
      </c>
      <c r="F616" t="s">
        <v>3</v>
      </c>
      <c r="G616">
        <v>9</v>
      </c>
      <c r="H616" s="1">
        <v>8.9583333333333334E-2</v>
      </c>
      <c r="I616" t="s">
        <v>3514</v>
      </c>
    </row>
    <row r="617" spans="1:9" x14ac:dyDescent="0.2">
      <c r="A617" t="s">
        <v>0</v>
      </c>
      <c r="B617">
        <v>1</v>
      </c>
      <c r="C617" t="s">
        <v>1</v>
      </c>
      <c r="D617" t="s">
        <v>2</v>
      </c>
      <c r="E617">
        <v>26040</v>
      </c>
      <c r="F617" t="s">
        <v>3</v>
      </c>
      <c r="G617">
        <v>9</v>
      </c>
      <c r="H617" s="1">
        <v>8.9583333333333334E-2</v>
      </c>
      <c r="I617" t="s">
        <v>3515</v>
      </c>
    </row>
    <row r="618" spans="1:9" x14ac:dyDescent="0.2">
      <c r="A618" t="s">
        <v>0</v>
      </c>
      <c r="B618">
        <v>1</v>
      </c>
      <c r="C618" t="s">
        <v>1</v>
      </c>
      <c r="D618" t="s">
        <v>2</v>
      </c>
      <c r="E618">
        <v>26040</v>
      </c>
      <c r="F618" t="s">
        <v>3</v>
      </c>
      <c r="G618">
        <v>9</v>
      </c>
      <c r="H618" s="1">
        <v>8.9583333333333334E-2</v>
      </c>
      <c r="I618" t="s">
        <v>3516</v>
      </c>
    </row>
    <row r="619" spans="1:9" x14ac:dyDescent="0.2">
      <c r="A619" t="s">
        <v>0</v>
      </c>
      <c r="B619">
        <v>1</v>
      </c>
      <c r="C619" t="s">
        <v>1</v>
      </c>
      <c r="D619" t="s">
        <v>2</v>
      </c>
      <c r="E619">
        <v>26040</v>
      </c>
      <c r="F619" t="s">
        <v>3</v>
      </c>
      <c r="G619">
        <v>9</v>
      </c>
      <c r="H619" s="1">
        <v>8.9583333333333334E-2</v>
      </c>
      <c r="I619" t="s">
        <v>3517</v>
      </c>
    </row>
    <row r="620" spans="1:9" x14ac:dyDescent="0.2">
      <c r="A620" t="s">
        <v>0</v>
      </c>
      <c r="B620">
        <v>1</v>
      </c>
      <c r="C620" t="s">
        <v>1</v>
      </c>
      <c r="D620" t="s">
        <v>2</v>
      </c>
      <c r="E620">
        <v>26040</v>
      </c>
      <c r="F620" t="s">
        <v>3</v>
      </c>
      <c r="G620">
        <v>9</v>
      </c>
      <c r="H620" s="1">
        <v>8.9583333333333334E-2</v>
      </c>
      <c r="I620" t="s">
        <v>3518</v>
      </c>
    </row>
    <row r="621" spans="1:9" x14ac:dyDescent="0.2">
      <c r="A621" t="s">
        <v>0</v>
      </c>
      <c r="B621">
        <v>1</v>
      </c>
      <c r="C621" t="s">
        <v>1</v>
      </c>
      <c r="D621" t="s">
        <v>2</v>
      </c>
      <c r="E621">
        <v>26040</v>
      </c>
      <c r="F621" t="s">
        <v>3</v>
      </c>
      <c r="G621">
        <v>9</v>
      </c>
      <c r="H621" s="1">
        <v>8.9583333333333334E-2</v>
      </c>
      <c r="I621" t="s">
        <v>3519</v>
      </c>
    </row>
    <row r="622" spans="1:9" x14ac:dyDescent="0.2">
      <c r="A622" t="s">
        <v>0</v>
      </c>
      <c r="B622">
        <v>1</v>
      </c>
      <c r="C622" t="s">
        <v>1</v>
      </c>
      <c r="D622" t="s">
        <v>2</v>
      </c>
      <c r="E622">
        <v>26040</v>
      </c>
      <c r="F622" t="s">
        <v>3</v>
      </c>
      <c r="G622">
        <v>9</v>
      </c>
      <c r="H622" s="1">
        <v>8.9583333333333334E-2</v>
      </c>
      <c r="I622" t="s">
        <v>3520</v>
      </c>
    </row>
    <row r="623" spans="1:9" x14ac:dyDescent="0.2">
      <c r="A623" t="s">
        <v>0</v>
      </c>
      <c r="B623">
        <v>1</v>
      </c>
      <c r="C623" t="s">
        <v>1</v>
      </c>
      <c r="D623" t="s">
        <v>2</v>
      </c>
      <c r="E623">
        <v>26040</v>
      </c>
      <c r="F623" t="s">
        <v>3</v>
      </c>
      <c r="G623">
        <v>9</v>
      </c>
      <c r="H623" s="1">
        <v>8.9583333333333334E-2</v>
      </c>
      <c r="I623" t="s">
        <v>3521</v>
      </c>
    </row>
    <row r="624" spans="1:9" x14ac:dyDescent="0.2">
      <c r="A624" t="s">
        <v>0</v>
      </c>
      <c r="B624">
        <v>1</v>
      </c>
      <c r="C624" t="s">
        <v>1</v>
      </c>
      <c r="D624" t="s">
        <v>2</v>
      </c>
      <c r="E624">
        <v>26040</v>
      </c>
      <c r="F624" t="s">
        <v>3</v>
      </c>
      <c r="G624">
        <v>9</v>
      </c>
      <c r="H624" s="1">
        <v>8.9583333333333334E-2</v>
      </c>
      <c r="I624" t="s">
        <v>3522</v>
      </c>
    </row>
    <row r="625" spans="1:9" x14ac:dyDescent="0.2">
      <c r="A625" t="s">
        <v>0</v>
      </c>
      <c r="B625">
        <v>1</v>
      </c>
      <c r="C625" t="s">
        <v>1</v>
      </c>
      <c r="D625" t="s">
        <v>2</v>
      </c>
      <c r="E625">
        <v>26040</v>
      </c>
      <c r="F625" t="s">
        <v>3</v>
      </c>
      <c r="G625">
        <v>9</v>
      </c>
      <c r="H625" s="1">
        <v>8.9583333333333334E-2</v>
      </c>
      <c r="I625" t="s">
        <v>3523</v>
      </c>
    </row>
    <row r="626" spans="1:9" x14ac:dyDescent="0.2">
      <c r="A626" t="s">
        <v>0</v>
      </c>
      <c r="B626">
        <v>1</v>
      </c>
      <c r="C626" t="s">
        <v>1</v>
      </c>
      <c r="D626" t="s">
        <v>2</v>
      </c>
      <c r="E626">
        <v>26040</v>
      </c>
      <c r="F626" t="s">
        <v>3</v>
      </c>
      <c r="G626">
        <v>9</v>
      </c>
      <c r="H626" s="1">
        <v>8.9583333333333334E-2</v>
      </c>
      <c r="I626" t="s">
        <v>3524</v>
      </c>
    </row>
    <row r="627" spans="1:9" x14ac:dyDescent="0.2">
      <c r="A627" t="s">
        <v>0</v>
      </c>
      <c r="B627">
        <v>1</v>
      </c>
      <c r="C627" t="s">
        <v>1</v>
      </c>
      <c r="D627" t="s">
        <v>2</v>
      </c>
      <c r="E627">
        <v>26040</v>
      </c>
      <c r="F627" t="s">
        <v>3</v>
      </c>
      <c r="G627">
        <v>9</v>
      </c>
      <c r="H627" s="1">
        <v>8.9583333333333334E-2</v>
      </c>
      <c r="I627" t="s">
        <v>3525</v>
      </c>
    </row>
    <row r="628" spans="1:9" x14ac:dyDescent="0.2">
      <c r="A628" t="s">
        <v>0</v>
      </c>
      <c r="B628">
        <v>1</v>
      </c>
      <c r="C628" t="s">
        <v>1</v>
      </c>
      <c r="D628" t="s">
        <v>2</v>
      </c>
      <c r="E628">
        <v>26040</v>
      </c>
      <c r="F628" t="s">
        <v>3</v>
      </c>
      <c r="G628">
        <v>9</v>
      </c>
      <c r="H628" s="1">
        <v>8.9583333333333334E-2</v>
      </c>
      <c r="I628" t="s">
        <v>3526</v>
      </c>
    </row>
    <row r="629" spans="1:9" x14ac:dyDescent="0.2">
      <c r="A629" t="s">
        <v>0</v>
      </c>
      <c r="B629">
        <v>1</v>
      </c>
      <c r="C629" t="s">
        <v>1</v>
      </c>
      <c r="D629" t="s">
        <v>2</v>
      </c>
      <c r="E629">
        <v>26040</v>
      </c>
      <c r="F629" t="s">
        <v>3</v>
      </c>
      <c r="G629">
        <v>9</v>
      </c>
      <c r="H629" s="1">
        <v>8.9583333333333334E-2</v>
      </c>
      <c r="I629" t="s">
        <v>3527</v>
      </c>
    </row>
    <row r="630" spans="1:9" x14ac:dyDescent="0.2">
      <c r="A630" t="s">
        <v>0</v>
      </c>
      <c r="B630">
        <v>1</v>
      </c>
      <c r="C630" t="s">
        <v>1</v>
      </c>
      <c r="D630" t="s">
        <v>2</v>
      </c>
      <c r="E630">
        <v>26040</v>
      </c>
      <c r="F630" t="s">
        <v>3</v>
      </c>
      <c r="G630">
        <v>9</v>
      </c>
      <c r="H630" s="1">
        <v>8.9583333333333334E-2</v>
      </c>
      <c r="I630" t="s">
        <v>3528</v>
      </c>
    </row>
    <row r="631" spans="1:9" x14ac:dyDescent="0.2">
      <c r="A631" t="s">
        <v>0</v>
      </c>
      <c r="B631">
        <v>1</v>
      </c>
      <c r="C631" t="s">
        <v>1</v>
      </c>
      <c r="D631" t="s">
        <v>2</v>
      </c>
      <c r="E631">
        <v>26040</v>
      </c>
      <c r="F631" t="s">
        <v>3</v>
      </c>
      <c r="G631">
        <v>9</v>
      </c>
      <c r="H631" s="1">
        <v>8.9583333333333334E-2</v>
      </c>
      <c r="I631" t="s">
        <v>3529</v>
      </c>
    </row>
    <row r="632" spans="1:9" x14ac:dyDescent="0.2">
      <c r="A632" t="s">
        <v>0</v>
      </c>
      <c r="B632">
        <v>1</v>
      </c>
      <c r="C632" t="s">
        <v>1</v>
      </c>
      <c r="D632" t="s">
        <v>2</v>
      </c>
      <c r="E632">
        <v>26040</v>
      </c>
      <c r="F632" t="s">
        <v>3</v>
      </c>
      <c r="G632">
        <v>9</v>
      </c>
      <c r="H632" s="1">
        <v>8.9583333333333334E-2</v>
      </c>
      <c r="I632" t="s">
        <v>3530</v>
      </c>
    </row>
    <row r="633" spans="1:9" x14ac:dyDescent="0.2">
      <c r="A633" t="s">
        <v>0</v>
      </c>
      <c r="B633">
        <v>1</v>
      </c>
      <c r="C633" t="s">
        <v>1</v>
      </c>
      <c r="D633" t="s">
        <v>2</v>
      </c>
      <c r="E633">
        <v>26040</v>
      </c>
      <c r="F633" t="s">
        <v>3</v>
      </c>
      <c r="G633">
        <v>9</v>
      </c>
      <c r="H633" s="1">
        <v>8.9583333333333334E-2</v>
      </c>
      <c r="I633" t="s">
        <v>3531</v>
      </c>
    </row>
    <row r="634" spans="1:9" x14ac:dyDescent="0.2">
      <c r="A634" t="s">
        <v>0</v>
      </c>
      <c r="B634">
        <v>1</v>
      </c>
      <c r="C634" t="s">
        <v>1</v>
      </c>
      <c r="D634" t="s">
        <v>2</v>
      </c>
      <c r="E634">
        <v>26040</v>
      </c>
      <c r="F634" t="s">
        <v>3</v>
      </c>
      <c r="G634">
        <v>9</v>
      </c>
      <c r="H634" s="1">
        <v>8.9583333333333334E-2</v>
      </c>
      <c r="I634" t="s">
        <v>3532</v>
      </c>
    </row>
    <row r="635" spans="1:9" x14ac:dyDescent="0.2">
      <c r="A635" t="s">
        <v>0</v>
      </c>
      <c r="B635">
        <v>1</v>
      </c>
      <c r="C635" t="s">
        <v>1</v>
      </c>
      <c r="D635" t="s">
        <v>2</v>
      </c>
      <c r="E635">
        <v>26040</v>
      </c>
      <c r="F635" t="s">
        <v>3</v>
      </c>
      <c r="G635">
        <v>9</v>
      </c>
      <c r="H635" s="1">
        <v>8.9583333333333334E-2</v>
      </c>
      <c r="I635" t="s">
        <v>3533</v>
      </c>
    </row>
    <row r="636" spans="1:9" x14ac:dyDescent="0.2">
      <c r="A636" t="s">
        <v>0</v>
      </c>
      <c r="B636">
        <v>1</v>
      </c>
      <c r="C636" t="s">
        <v>1</v>
      </c>
      <c r="D636" t="s">
        <v>2</v>
      </c>
      <c r="E636">
        <v>26040</v>
      </c>
      <c r="F636" t="s">
        <v>3</v>
      </c>
      <c r="G636">
        <v>9</v>
      </c>
      <c r="H636" s="1">
        <v>8.9583333333333334E-2</v>
      </c>
      <c r="I636" t="s">
        <v>3534</v>
      </c>
    </row>
    <row r="637" spans="1:9" x14ac:dyDescent="0.2">
      <c r="A637" t="s">
        <v>0</v>
      </c>
      <c r="B637">
        <v>1</v>
      </c>
      <c r="C637" t="s">
        <v>1</v>
      </c>
      <c r="D637" t="s">
        <v>2</v>
      </c>
      <c r="E637">
        <v>32200710</v>
      </c>
      <c r="F637" t="s">
        <v>3</v>
      </c>
      <c r="G637">
        <v>9</v>
      </c>
      <c r="H637" s="1">
        <v>8.9583333333333334E-2</v>
      </c>
      <c r="I637" t="s">
        <v>3535</v>
      </c>
    </row>
    <row r="638" spans="1:9" x14ac:dyDescent="0.2">
      <c r="A638" t="s">
        <v>0</v>
      </c>
      <c r="B638">
        <v>1</v>
      </c>
      <c r="C638" t="s">
        <v>1</v>
      </c>
      <c r="D638" t="s">
        <v>2</v>
      </c>
      <c r="E638">
        <v>26040</v>
      </c>
      <c r="F638" t="s">
        <v>3</v>
      </c>
      <c r="G638">
        <v>9</v>
      </c>
      <c r="H638" s="1">
        <v>8.9583333333333334E-2</v>
      </c>
      <c r="I638" t="s">
        <v>3536</v>
      </c>
    </row>
    <row r="639" spans="1:9" x14ac:dyDescent="0.2">
      <c r="A639" t="s">
        <v>0</v>
      </c>
      <c r="B639">
        <v>1</v>
      </c>
      <c r="C639" t="s">
        <v>1</v>
      </c>
      <c r="D639" t="s">
        <v>2</v>
      </c>
      <c r="E639">
        <v>26040</v>
      </c>
      <c r="F639" t="s">
        <v>3</v>
      </c>
      <c r="G639">
        <v>9</v>
      </c>
      <c r="H639" s="1">
        <v>8.9583333333333334E-2</v>
      </c>
      <c r="I639" t="s">
        <v>3537</v>
      </c>
    </row>
    <row r="640" spans="1:9" x14ac:dyDescent="0.2">
      <c r="A640" t="s">
        <v>0</v>
      </c>
      <c r="B640">
        <v>1</v>
      </c>
      <c r="C640" t="s">
        <v>1</v>
      </c>
      <c r="D640" t="s">
        <v>2</v>
      </c>
      <c r="E640">
        <v>26040</v>
      </c>
      <c r="F640" t="s">
        <v>3</v>
      </c>
      <c r="G640">
        <v>9</v>
      </c>
      <c r="H640" s="1">
        <v>8.9583333333333334E-2</v>
      </c>
      <c r="I640" t="s">
        <v>3538</v>
      </c>
    </row>
    <row r="641" spans="1:9" x14ac:dyDescent="0.2">
      <c r="A641" t="s">
        <v>0</v>
      </c>
      <c r="B641">
        <v>1</v>
      </c>
      <c r="C641" t="s">
        <v>1</v>
      </c>
      <c r="D641" t="s">
        <v>2</v>
      </c>
      <c r="E641">
        <v>26040</v>
      </c>
      <c r="F641" t="s">
        <v>3</v>
      </c>
      <c r="G641">
        <v>9</v>
      </c>
      <c r="H641" s="1">
        <v>8.9583333333333334E-2</v>
      </c>
      <c r="I641" t="s">
        <v>3539</v>
      </c>
    </row>
    <row r="642" spans="1:9" x14ac:dyDescent="0.2">
      <c r="A642" t="s">
        <v>0</v>
      </c>
      <c r="B642">
        <v>1</v>
      </c>
      <c r="C642" t="s">
        <v>1</v>
      </c>
      <c r="D642" t="s">
        <v>2</v>
      </c>
      <c r="E642">
        <v>26040</v>
      </c>
      <c r="F642" t="s">
        <v>3</v>
      </c>
      <c r="G642">
        <v>9</v>
      </c>
      <c r="H642" s="1">
        <v>8.9583333333333334E-2</v>
      </c>
      <c r="I642" t="s">
        <v>3540</v>
      </c>
    </row>
    <row r="643" spans="1:9" x14ac:dyDescent="0.2">
      <c r="A643" t="s">
        <v>0</v>
      </c>
      <c r="B643">
        <v>1</v>
      </c>
      <c r="C643" t="s">
        <v>1</v>
      </c>
      <c r="D643" t="s">
        <v>2</v>
      </c>
      <c r="E643">
        <v>26040</v>
      </c>
      <c r="F643" t="s">
        <v>3</v>
      </c>
      <c r="G643">
        <v>9</v>
      </c>
      <c r="H643" s="1">
        <v>8.9583333333333334E-2</v>
      </c>
      <c r="I643" t="s">
        <v>3541</v>
      </c>
    </row>
    <row r="644" spans="1:9" x14ac:dyDescent="0.2">
      <c r="A644" t="s">
        <v>0</v>
      </c>
      <c r="B644">
        <v>1</v>
      </c>
      <c r="C644" t="s">
        <v>1</v>
      </c>
      <c r="D644" t="s">
        <v>2</v>
      </c>
      <c r="E644">
        <v>26040</v>
      </c>
      <c r="F644" t="s">
        <v>3</v>
      </c>
      <c r="G644">
        <v>9</v>
      </c>
      <c r="H644" s="1">
        <v>8.9583333333333334E-2</v>
      </c>
      <c r="I644" t="s">
        <v>3542</v>
      </c>
    </row>
    <row r="645" spans="1:9" x14ac:dyDescent="0.2">
      <c r="A645" t="s">
        <v>0</v>
      </c>
      <c r="B645">
        <v>1</v>
      </c>
      <c r="C645" t="s">
        <v>1</v>
      </c>
      <c r="D645" t="s">
        <v>2</v>
      </c>
      <c r="E645">
        <v>26040</v>
      </c>
      <c r="F645" t="s">
        <v>3</v>
      </c>
      <c r="G645">
        <v>9</v>
      </c>
      <c r="H645" s="1">
        <v>8.9583333333333334E-2</v>
      </c>
      <c r="I645" t="s">
        <v>3543</v>
      </c>
    </row>
    <row r="646" spans="1:9" x14ac:dyDescent="0.2">
      <c r="A646" t="s">
        <v>0</v>
      </c>
      <c r="B646">
        <v>1</v>
      </c>
      <c r="C646" t="s">
        <v>1</v>
      </c>
      <c r="D646" t="s">
        <v>2</v>
      </c>
      <c r="E646">
        <v>26040</v>
      </c>
      <c r="F646" t="s">
        <v>3</v>
      </c>
      <c r="G646">
        <v>9</v>
      </c>
      <c r="H646" s="1">
        <v>8.9583333333333334E-2</v>
      </c>
      <c r="I646" t="s">
        <v>3544</v>
      </c>
    </row>
    <row r="647" spans="1:9" x14ac:dyDescent="0.2">
      <c r="A647" t="s">
        <v>0</v>
      </c>
      <c r="B647">
        <v>1</v>
      </c>
      <c r="C647" t="s">
        <v>1</v>
      </c>
      <c r="D647" t="s">
        <v>2</v>
      </c>
      <c r="E647">
        <v>26040</v>
      </c>
      <c r="F647" t="s">
        <v>3</v>
      </c>
      <c r="G647">
        <v>9</v>
      </c>
      <c r="H647" s="1">
        <v>8.9583333333333334E-2</v>
      </c>
      <c r="I647" t="s">
        <v>3545</v>
      </c>
    </row>
    <row r="648" spans="1:9" x14ac:dyDescent="0.2">
      <c r="A648" t="s">
        <v>0</v>
      </c>
      <c r="B648">
        <v>1</v>
      </c>
      <c r="C648" t="s">
        <v>1</v>
      </c>
      <c r="D648" t="s">
        <v>2</v>
      </c>
      <c r="E648">
        <v>26040</v>
      </c>
      <c r="F648" t="s">
        <v>3</v>
      </c>
      <c r="G648">
        <v>9</v>
      </c>
      <c r="H648" s="1">
        <v>8.9583333333333334E-2</v>
      </c>
      <c r="I648" t="s">
        <v>3546</v>
      </c>
    </row>
    <row r="649" spans="1:9" x14ac:dyDescent="0.2">
      <c r="A649" t="s">
        <v>0</v>
      </c>
      <c r="B649">
        <v>1</v>
      </c>
      <c r="C649" t="s">
        <v>1</v>
      </c>
      <c r="D649" t="s">
        <v>2</v>
      </c>
      <c r="E649">
        <v>26040</v>
      </c>
      <c r="F649" t="s">
        <v>3</v>
      </c>
      <c r="G649">
        <v>9</v>
      </c>
      <c r="H649" s="1">
        <v>8.9583333333333334E-2</v>
      </c>
      <c r="I649" t="s">
        <v>3547</v>
      </c>
    </row>
    <row r="650" spans="1:9" x14ac:dyDescent="0.2">
      <c r="A650" t="s">
        <v>0</v>
      </c>
      <c r="B650">
        <v>1</v>
      </c>
      <c r="C650" t="s">
        <v>1</v>
      </c>
      <c r="D650" t="s">
        <v>2</v>
      </c>
      <c r="E650">
        <v>26040</v>
      </c>
      <c r="F650" t="s">
        <v>3</v>
      </c>
      <c r="G650">
        <v>9</v>
      </c>
      <c r="H650" s="1">
        <v>8.9583333333333334E-2</v>
      </c>
      <c r="I650" t="s">
        <v>3548</v>
      </c>
    </row>
    <row r="651" spans="1:9" x14ac:dyDescent="0.2">
      <c r="A651" t="s">
        <v>0</v>
      </c>
      <c r="B651">
        <v>1</v>
      </c>
      <c r="C651" t="s">
        <v>1</v>
      </c>
      <c r="D651" t="s">
        <v>2</v>
      </c>
      <c r="E651">
        <v>26040</v>
      </c>
      <c r="F651" t="s">
        <v>3</v>
      </c>
      <c r="G651">
        <v>9</v>
      </c>
      <c r="H651" s="1">
        <v>8.9583333333333334E-2</v>
      </c>
      <c r="I651" t="s">
        <v>3549</v>
      </c>
    </row>
    <row r="652" spans="1:9" x14ac:dyDescent="0.2">
      <c r="A652" t="s">
        <v>0</v>
      </c>
      <c r="B652">
        <v>1</v>
      </c>
      <c r="C652" t="s">
        <v>1</v>
      </c>
      <c r="D652" t="s">
        <v>2</v>
      </c>
      <c r="E652">
        <v>26040</v>
      </c>
      <c r="F652" t="s">
        <v>3</v>
      </c>
      <c r="G652">
        <v>9</v>
      </c>
      <c r="H652" s="1">
        <v>8.9583333333333334E-2</v>
      </c>
      <c r="I652" t="s">
        <v>3550</v>
      </c>
    </row>
    <row r="653" spans="1:9" x14ac:dyDescent="0.2">
      <c r="A653" t="s">
        <v>0</v>
      </c>
      <c r="B653">
        <v>1</v>
      </c>
      <c r="C653" t="s">
        <v>1</v>
      </c>
      <c r="D653" t="s">
        <v>2</v>
      </c>
      <c r="E653">
        <v>26040</v>
      </c>
      <c r="F653" t="s">
        <v>3</v>
      </c>
      <c r="G653">
        <v>9</v>
      </c>
      <c r="H653" s="1">
        <v>8.9583333333333334E-2</v>
      </c>
      <c r="I653" t="s">
        <v>3551</v>
      </c>
    </row>
    <row r="654" spans="1:9" x14ac:dyDescent="0.2">
      <c r="A654" t="s">
        <v>0</v>
      </c>
      <c r="B654">
        <v>1</v>
      </c>
      <c r="C654" t="s">
        <v>1</v>
      </c>
      <c r="D654" t="s">
        <v>2</v>
      </c>
      <c r="E654">
        <v>26040</v>
      </c>
      <c r="F654" t="s">
        <v>3</v>
      </c>
      <c r="G654">
        <v>9</v>
      </c>
      <c r="H654" s="1">
        <v>8.9583333333333334E-2</v>
      </c>
      <c r="I654" t="s">
        <v>3552</v>
      </c>
    </row>
    <row r="655" spans="1:9" x14ac:dyDescent="0.2">
      <c r="A655" t="s">
        <v>0</v>
      </c>
      <c r="B655">
        <v>1</v>
      </c>
      <c r="C655" t="s">
        <v>1</v>
      </c>
      <c r="D655" t="s">
        <v>2</v>
      </c>
      <c r="E655">
        <v>26040</v>
      </c>
      <c r="F655" t="s">
        <v>3</v>
      </c>
      <c r="G655">
        <v>9</v>
      </c>
      <c r="H655" s="1">
        <v>8.9583333333333334E-2</v>
      </c>
      <c r="I655" t="s">
        <v>3553</v>
      </c>
    </row>
    <row r="656" spans="1:9" x14ac:dyDescent="0.2">
      <c r="A656" t="s">
        <v>0</v>
      </c>
      <c r="B656">
        <v>1</v>
      </c>
      <c r="C656" t="s">
        <v>1</v>
      </c>
      <c r="D656" t="s">
        <v>2</v>
      </c>
      <c r="E656">
        <v>26040</v>
      </c>
      <c r="F656" t="s">
        <v>3</v>
      </c>
      <c r="G656">
        <v>9</v>
      </c>
      <c r="H656" s="1">
        <v>8.9583333333333334E-2</v>
      </c>
      <c r="I656" t="s">
        <v>3554</v>
      </c>
    </row>
    <row r="657" spans="1:9" x14ac:dyDescent="0.2">
      <c r="A657" t="s">
        <v>0</v>
      </c>
      <c r="B657">
        <v>1</v>
      </c>
      <c r="C657" t="s">
        <v>1</v>
      </c>
      <c r="D657" t="s">
        <v>2</v>
      </c>
      <c r="E657">
        <v>26040</v>
      </c>
      <c r="F657" t="s">
        <v>3</v>
      </c>
      <c r="G657">
        <v>9</v>
      </c>
      <c r="H657" s="1">
        <v>8.9583333333333334E-2</v>
      </c>
      <c r="I657" t="s">
        <v>3555</v>
      </c>
    </row>
    <row r="658" spans="1:9" x14ac:dyDescent="0.2">
      <c r="A658" t="s">
        <v>0</v>
      </c>
      <c r="B658">
        <v>1</v>
      </c>
      <c r="C658" t="s">
        <v>1</v>
      </c>
      <c r="D658" t="s">
        <v>2</v>
      </c>
      <c r="E658">
        <v>26040</v>
      </c>
      <c r="F658" t="s">
        <v>3</v>
      </c>
      <c r="G658">
        <v>9</v>
      </c>
      <c r="H658" s="1">
        <v>8.9583333333333334E-2</v>
      </c>
      <c r="I658" t="s">
        <v>3556</v>
      </c>
    </row>
    <row r="659" spans="1:9" x14ac:dyDescent="0.2">
      <c r="A659" t="s">
        <v>0</v>
      </c>
      <c r="B659">
        <v>1</v>
      </c>
      <c r="C659" t="s">
        <v>1</v>
      </c>
      <c r="D659" t="s">
        <v>2</v>
      </c>
      <c r="E659">
        <v>26040</v>
      </c>
      <c r="F659" t="s">
        <v>3</v>
      </c>
      <c r="G659">
        <v>9</v>
      </c>
      <c r="H659" s="1">
        <v>8.9583333333333334E-2</v>
      </c>
      <c r="I659" t="s">
        <v>3557</v>
      </c>
    </row>
    <row r="660" spans="1:9" x14ac:dyDescent="0.2">
      <c r="A660" t="s">
        <v>0</v>
      </c>
      <c r="B660">
        <v>1</v>
      </c>
      <c r="C660" t="s">
        <v>1</v>
      </c>
      <c r="D660" t="s">
        <v>2</v>
      </c>
      <c r="E660">
        <v>26040</v>
      </c>
      <c r="F660" t="s">
        <v>3</v>
      </c>
      <c r="G660">
        <v>9</v>
      </c>
      <c r="H660" s="1">
        <v>8.9583333333333334E-2</v>
      </c>
      <c r="I660" t="s">
        <v>3558</v>
      </c>
    </row>
    <row r="661" spans="1:9" x14ac:dyDescent="0.2">
      <c r="A661" t="s">
        <v>0</v>
      </c>
      <c r="B661">
        <v>1</v>
      </c>
      <c r="C661" t="s">
        <v>1</v>
      </c>
      <c r="D661" t="s">
        <v>2</v>
      </c>
      <c r="E661">
        <v>26040</v>
      </c>
      <c r="F661" t="s">
        <v>3</v>
      </c>
      <c r="G661">
        <v>9</v>
      </c>
      <c r="H661" s="1">
        <v>8.9583333333333334E-2</v>
      </c>
      <c r="I661" t="s">
        <v>3559</v>
      </c>
    </row>
    <row r="662" spans="1:9" x14ac:dyDescent="0.2">
      <c r="A662" t="s">
        <v>0</v>
      </c>
      <c r="B662">
        <v>1</v>
      </c>
      <c r="C662" t="s">
        <v>1</v>
      </c>
      <c r="D662" t="s">
        <v>2</v>
      </c>
      <c r="E662">
        <v>26040</v>
      </c>
      <c r="F662" t="s">
        <v>3</v>
      </c>
      <c r="G662">
        <v>9</v>
      </c>
      <c r="H662" s="1">
        <v>8.9583333333333334E-2</v>
      </c>
      <c r="I662" t="s">
        <v>3560</v>
      </c>
    </row>
    <row r="663" spans="1:9" x14ac:dyDescent="0.2">
      <c r="A663" t="s">
        <v>0</v>
      </c>
      <c r="B663">
        <v>1</v>
      </c>
      <c r="C663" t="s">
        <v>1</v>
      </c>
      <c r="D663" t="s">
        <v>2</v>
      </c>
      <c r="E663">
        <v>26040</v>
      </c>
      <c r="F663" t="s">
        <v>3</v>
      </c>
      <c r="G663">
        <v>9</v>
      </c>
      <c r="H663" s="1">
        <v>8.9583333333333334E-2</v>
      </c>
      <c r="I663" t="s">
        <v>3561</v>
      </c>
    </row>
    <row r="664" spans="1:9" x14ac:dyDescent="0.2">
      <c r="A664" t="s">
        <v>0</v>
      </c>
      <c r="B664">
        <v>1</v>
      </c>
      <c r="C664" t="s">
        <v>1</v>
      </c>
      <c r="D664" t="s">
        <v>2</v>
      </c>
      <c r="E664">
        <v>33611232</v>
      </c>
      <c r="F664" t="s">
        <v>3</v>
      </c>
      <c r="G664">
        <v>9</v>
      </c>
      <c r="H664" s="1">
        <v>8.9583333333333334E-2</v>
      </c>
      <c r="I664" t="s">
        <v>3562</v>
      </c>
    </row>
    <row r="665" spans="1:9" x14ac:dyDescent="0.2">
      <c r="A665" t="s">
        <v>0</v>
      </c>
      <c r="B665">
        <v>1</v>
      </c>
      <c r="C665" t="s">
        <v>1</v>
      </c>
      <c r="D665" t="s">
        <v>2</v>
      </c>
      <c r="E665">
        <v>26040</v>
      </c>
      <c r="F665" t="s">
        <v>3</v>
      </c>
      <c r="G665">
        <v>9</v>
      </c>
      <c r="H665" s="1">
        <v>8.9583333333333334E-2</v>
      </c>
      <c r="I665" t="s">
        <v>3563</v>
      </c>
    </row>
    <row r="666" spans="1:9" x14ac:dyDescent="0.2">
      <c r="A666" t="s">
        <v>0</v>
      </c>
      <c r="B666">
        <v>1</v>
      </c>
      <c r="C666" t="s">
        <v>1</v>
      </c>
      <c r="D666" t="s">
        <v>2</v>
      </c>
      <c r="E666">
        <v>26040</v>
      </c>
      <c r="F666" t="s">
        <v>3</v>
      </c>
      <c r="G666">
        <v>9</v>
      </c>
      <c r="H666" s="1">
        <v>8.9583333333333334E-2</v>
      </c>
      <c r="I666" t="s">
        <v>3564</v>
      </c>
    </row>
    <row r="667" spans="1:9" x14ac:dyDescent="0.2">
      <c r="A667" t="s">
        <v>0</v>
      </c>
      <c r="B667">
        <v>1</v>
      </c>
      <c r="C667" t="s">
        <v>1</v>
      </c>
      <c r="D667" t="s">
        <v>2</v>
      </c>
      <c r="E667">
        <v>26040</v>
      </c>
      <c r="F667" t="s">
        <v>3</v>
      </c>
      <c r="G667">
        <v>9</v>
      </c>
      <c r="H667" s="1">
        <v>8.9583333333333334E-2</v>
      </c>
      <c r="I667" t="s">
        <v>3565</v>
      </c>
    </row>
    <row r="668" spans="1:9" x14ac:dyDescent="0.2">
      <c r="A668" t="s">
        <v>0</v>
      </c>
      <c r="B668">
        <v>1</v>
      </c>
      <c r="C668" t="s">
        <v>1</v>
      </c>
      <c r="D668" t="s">
        <v>2</v>
      </c>
      <c r="E668">
        <v>26040</v>
      </c>
      <c r="F668" t="s">
        <v>3</v>
      </c>
      <c r="G668">
        <v>9</v>
      </c>
      <c r="H668" s="1">
        <v>8.9583333333333334E-2</v>
      </c>
      <c r="I668" t="s">
        <v>3566</v>
      </c>
    </row>
    <row r="669" spans="1:9" x14ac:dyDescent="0.2">
      <c r="A669" t="s">
        <v>0</v>
      </c>
      <c r="B669">
        <v>1</v>
      </c>
      <c r="C669" t="s">
        <v>1</v>
      </c>
      <c r="D669" t="s">
        <v>2</v>
      </c>
      <c r="E669">
        <v>26040</v>
      </c>
      <c r="F669" t="s">
        <v>3</v>
      </c>
      <c r="G669">
        <v>9</v>
      </c>
      <c r="H669" s="1">
        <v>8.9583333333333334E-2</v>
      </c>
      <c r="I669" t="s">
        <v>3567</v>
      </c>
    </row>
    <row r="670" spans="1:9" x14ac:dyDescent="0.2">
      <c r="A670" t="s">
        <v>0</v>
      </c>
      <c r="B670">
        <v>1</v>
      </c>
      <c r="C670" t="s">
        <v>1</v>
      </c>
      <c r="D670" t="s">
        <v>2</v>
      </c>
      <c r="E670">
        <v>26040</v>
      </c>
      <c r="F670" t="s">
        <v>3</v>
      </c>
      <c r="G670">
        <v>9</v>
      </c>
      <c r="H670" s="1">
        <v>8.9583333333333334E-2</v>
      </c>
      <c r="I670" t="s">
        <v>3568</v>
      </c>
    </row>
    <row r="671" spans="1:9" x14ac:dyDescent="0.2">
      <c r="A671" t="s">
        <v>0</v>
      </c>
      <c r="B671">
        <v>1</v>
      </c>
      <c r="C671" t="s">
        <v>1</v>
      </c>
      <c r="D671" t="s">
        <v>2</v>
      </c>
      <c r="E671">
        <v>26040</v>
      </c>
      <c r="F671" t="s">
        <v>3</v>
      </c>
      <c r="G671">
        <v>9</v>
      </c>
      <c r="H671" s="1">
        <v>8.9583333333333334E-2</v>
      </c>
      <c r="I671" t="s">
        <v>3569</v>
      </c>
    </row>
    <row r="672" spans="1:9" x14ac:dyDescent="0.2">
      <c r="A672" t="s">
        <v>0</v>
      </c>
      <c r="B672">
        <v>1</v>
      </c>
      <c r="C672" t="s">
        <v>1</v>
      </c>
      <c r="D672" t="s">
        <v>2</v>
      </c>
      <c r="E672">
        <v>26040</v>
      </c>
      <c r="F672" t="s">
        <v>3</v>
      </c>
      <c r="G672">
        <v>9</v>
      </c>
      <c r="H672" s="1">
        <v>8.9583333333333334E-2</v>
      </c>
      <c r="I672" t="s">
        <v>3570</v>
      </c>
    </row>
    <row r="673" spans="1:9" x14ac:dyDescent="0.2">
      <c r="A673" t="s">
        <v>0</v>
      </c>
      <c r="B673">
        <v>1</v>
      </c>
      <c r="C673" t="s">
        <v>1</v>
      </c>
      <c r="D673" t="s">
        <v>2</v>
      </c>
      <c r="E673">
        <v>26040</v>
      </c>
      <c r="F673" t="s">
        <v>3</v>
      </c>
      <c r="G673">
        <v>9</v>
      </c>
      <c r="H673" s="1">
        <v>8.9583333333333334E-2</v>
      </c>
      <c r="I673" t="s">
        <v>3571</v>
      </c>
    </row>
    <row r="674" spans="1:9" x14ac:dyDescent="0.2">
      <c r="A674" t="s">
        <v>0</v>
      </c>
      <c r="B674">
        <v>1</v>
      </c>
      <c r="C674" t="s">
        <v>1</v>
      </c>
      <c r="D674" t="s">
        <v>2</v>
      </c>
      <c r="E674">
        <v>26040</v>
      </c>
      <c r="F674" t="s">
        <v>3</v>
      </c>
      <c r="G674">
        <v>9</v>
      </c>
      <c r="H674" s="1">
        <v>8.9583333333333334E-2</v>
      </c>
      <c r="I674" t="s">
        <v>3572</v>
      </c>
    </row>
    <row r="675" spans="1:9" x14ac:dyDescent="0.2">
      <c r="A675" t="s">
        <v>0</v>
      </c>
      <c r="B675">
        <v>1</v>
      </c>
      <c r="C675" t="s">
        <v>1</v>
      </c>
      <c r="D675" t="s">
        <v>2</v>
      </c>
      <c r="E675">
        <v>26040</v>
      </c>
      <c r="F675" t="s">
        <v>3</v>
      </c>
      <c r="G675">
        <v>9</v>
      </c>
      <c r="H675" s="1">
        <v>8.9583333333333334E-2</v>
      </c>
      <c r="I675" t="s">
        <v>3573</v>
      </c>
    </row>
    <row r="676" spans="1:9" x14ac:dyDescent="0.2">
      <c r="A676" t="s">
        <v>0</v>
      </c>
      <c r="B676">
        <v>1</v>
      </c>
      <c r="C676" t="s">
        <v>1</v>
      </c>
      <c r="D676" t="s">
        <v>2</v>
      </c>
      <c r="E676">
        <v>26040</v>
      </c>
      <c r="F676" t="s">
        <v>3</v>
      </c>
      <c r="G676">
        <v>9</v>
      </c>
      <c r="H676" s="1">
        <v>8.9583333333333334E-2</v>
      </c>
      <c r="I676" t="s">
        <v>3574</v>
      </c>
    </row>
    <row r="677" spans="1:9" x14ac:dyDescent="0.2">
      <c r="A677" t="s">
        <v>0</v>
      </c>
      <c r="B677">
        <v>1</v>
      </c>
      <c r="C677" t="s">
        <v>1</v>
      </c>
      <c r="D677" t="s">
        <v>2</v>
      </c>
      <c r="E677">
        <v>26040</v>
      </c>
      <c r="F677" t="s">
        <v>3</v>
      </c>
      <c r="G677">
        <v>9</v>
      </c>
      <c r="H677" s="1">
        <v>8.9583333333333334E-2</v>
      </c>
      <c r="I677" t="s">
        <v>3575</v>
      </c>
    </row>
    <row r="678" spans="1:9" x14ac:dyDescent="0.2">
      <c r="A678" t="s">
        <v>0</v>
      </c>
      <c r="B678">
        <v>1</v>
      </c>
      <c r="C678" t="s">
        <v>1</v>
      </c>
      <c r="D678" t="s">
        <v>2</v>
      </c>
      <c r="E678">
        <v>26040</v>
      </c>
      <c r="F678" t="s">
        <v>3</v>
      </c>
      <c r="G678">
        <v>9</v>
      </c>
      <c r="H678" s="1">
        <v>8.9583333333333334E-2</v>
      </c>
      <c r="I678" t="s">
        <v>3576</v>
      </c>
    </row>
    <row r="679" spans="1:9" x14ac:dyDescent="0.2">
      <c r="A679" t="s">
        <v>0</v>
      </c>
      <c r="B679">
        <v>1</v>
      </c>
      <c r="C679" t="s">
        <v>1</v>
      </c>
      <c r="D679" t="s">
        <v>2</v>
      </c>
      <c r="E679">
        <v>26040</v>
      </c>
      <c r="F679" t="s">
        <v>3</v>
      </c>
      <c r="G679">
        <v>9</v>
      </c>
      <c r="H679" s="1">
        <v>8.9583333333333334E-2</v>
      </c>
      <c r="I679" t="s">
        <v>3577</v>
      </c>
    </row>
    <row r="680" spans="1:9" x14ac:dyDescent="0.2">
      <c r="A680" t="s">
        <v>0</v>
      </c>
      <c r="B680">
        <v>1</v>
      </c>
      <c r="C680" t="s">
        <v>1</v>
      </c>
      <c r="D680" t="s">
        <v>2</v>
      </c>
      <c r="E680">
        <v>26040</v>
      </c>
      <c r="F680" t="s">
        <v>3</v>
      </c>
      <c r="G680">
        <v>9</v>
      </c>
      <c r="H680" s="1">
        <v>8.9583333333333334E-2</v>
      </c>
      <c r="I680" t="s">
        <v>3578</v>
      </c>
    </row>
    <row r="681" spans="1:9" x14ac:dyDescent="0.2">
      <c r="A681" t="s">
        <v>0</v>
      </c>
      <c r="B681">
        <v>1</v>
      </c>
      <c r="C681" t="s">
        <v>1</v>
      </c>
      <c r="D681" t="s">
        <v>2</v>
      </c>
      <c r="E681">
        <v>26040</v>
      </c>
      <c r="F681" t="s">
        <v>3</v>
      </c>
      <c r="G681">
        <v>9</v>
      </c>
      <c r="H681" s="1">
        <v>8.9583333333333334E-2</v>
      </c>
      <c r="I681" t="s">
        <v>3579</v>
      </c>
    </row>
    <row r="682" spans="1:9" x14ac:dyDescent="0.2">
      <c r="A682" t="s">
        <v>0</v>
      </c>
      <c r="B682">
        <v>1</v>
      </c>
      <c r="C682" t="s">
        <v>1</v>
      </c>
      <c r="D682" t="s">
        <v>2</v>
      </c>
      <c r="E682">
        <v>26040</v>
      </c>
      <c r="F682" t="s">
        <v>3</v>
      </c>
      <c r="G682">
        <v>9</v>
      </c>
      <c r="H682" s="1">
        <v>8.9583333333333334E-2</v>
      </c>
      <c r="I682" t="s">
        <v>3580</v>
      </c>
    </row>
    <row r="683" spans="1:9" x14ac:dyDescent="0.2">
      <c r="A683" t="s">
        <v>0</v>
      </c>
      <c r="B683">
        <v>1</v>
      </c>
      <c r="C683" t="s">
        <v>1</v>
      </c>
      <c r="D683" t="s">
        <v>2</v>
      </c>
      <c r="E683">
        <v>26040</v>
      </c>
      <c r="F683" t="s">
        <v>3</v>
      </c>
      <c r="G683">
        <v>9</v>
      </c>
      <c r="H683" s="1">
        <v>8.9583333333333334E-2</v>
      </c>
      <c r="I683" t="s">
        <v>3581</v>
      </c>
    </row>
    <row r="684" spans="1:9" x14ac:dyDescent="0.2">
      <c r="A684" t="s">
        <v>0</v>
      </c>
      <c r="B684">
        <v>1</v>
      </c>
      <c r="C684" t="s">
        <v>1</v>
      </c>
      <c r="D684" t="s">
        <v>2</v>
      </c>
      <c r="E684">
        <v>26040</v>
      </c>
      <c r="F684" t="s">
        <v>3</v>
      </c>
      <c r="G684">
        <v>9</v>
      </c>
      <c r="H684" s="1">
        <v>8.9583333333333334E-2</v>
      </c>
      <c r="I684" t="s">
        <v>3582</v>
      </c>
    </row>
    <row r="685" spans="1:9" x14ac:dyDescent="0.2">
      <c r="A685" t="s">
        <v>0</v>
      </c>
      <c r="B685">
        <v>1</v>
      </c>
      <c r="C685" t="s">
        <v>1</v>
      </c>
      <c r="D685" t="s">
        <v>2</v>
      </c>
      <c r="E685">
        <v>26040</v>
      </c>
      <c r="F685" t="s">
        <v>3</v>
      </c>
      <c r="G685">
        <v>9</v>
      </c>
      <c r="H685" s="1">
        <v>8.9583333333333334E-2</v>
      </c>
      <c r="I685" t="s">
        <v>3583</v>
      </c>
    </row>
    <row r="686" spans="1:9" x14ac:dyDescent="0.2">
      <c r="A686" t="s">
        <v>0</v>
      </c>
      <c r="B686">
        <v>1</v>
      </c>
      <c r="C686" t="s">
        <v>1</v>
      </c>
      <c r="D686" t="s">
        <v>2</v>
      </c>
      <c r="E686">
        <v>26040</v>
      </c>
      <c r="F686" t="s">
        <v>3</v>
      </c>
      <c r="G686">
        <v>9</v>
      </c>
      <c r="H686" s="1">
        <v>8.9583333333333334E-2</v>
      </c>
      <c r="I686" t="s">
        <v>3584</v>
      </c>
    </row>
    <row r="687" spans="1:9" x14ac:dyDescent="0.2">
      <c r="A687" t="s">
        <v>0</v>
      </c>
      <c r="B687">
        <v>1</v>
      </c>
      <c r="C687" t="s">
        <v>1</v>
      </c>
      <c r="D687" t="s">
        <v>2</v>
      </c>
      <c r="E687">
        <v>26040</v>
      </c>
      <c r="F687" t="s">
        <v>3</v>
      </c>
      <c r="G687">
        <v>9</v>
      </c>
      <c r="H687" s="1">
        <v>8.9583333333333334E-2</v>
      </c>
      <c r="I687" t="s">
        <v>3585</v>
      </c>
    </row>
    <row r="688" spans="1:9" x14ac:dyDescent="0.2">
      <c r="A688" t="s">
        <v>0</v>
      </c>
      <c r="B688">
        <v>1</v>
      </c>
      <c r="C688" t="s">
        <v>1</v>
      </c>
      <c r="D688" t="s">
        <v>2</v>
      </c>
      <c r="E688">
        <v>26040</v>
      </c>
      <c r="F688" t="s">
        <v>3</v>
      </c>
      <c r="G688">
        <v>9</v>
      </c>
      <c r="H688" s="1">
        <v>8.9583333333333334E-2</v>
      </c>
      <c r="I688" t="s">
        <v>3586</v>
      </c>
    </row>
    <row r="689" spans="1:9" x14ac:dyDescent="0.2">
      <c r="A689" t="s">
        <v>0</v>
      </c>
      <c r="B689">
        <v>1</v>
      </c>
      <c r="C689" t="s">
        <v>1</v>
      </c>
      <c r="D689" t="s">
        <v>2</v>
      </c>
      <c r="E689">
        <v>26040</v>
      </c>
      <c r="F689" t="s">
        <v>3</v>
      </c>
      <c r="G689">
        <v>9</v>
      </c>
      <c r="H689" s="1">
        <v>8.9583333333333334E-2</v>
      </c>
      <c r="I689" t="s">
        <v>3587</v>
      </c>
    </row>
    <row r="690" spans="1:9" x14ac:dyDescent="0.2">
      <c r="A690" t="s">
        <v>0</v>
      </c>
      <c r="B690">
        <v>1</v>
      </c>
      <c r="C690" t="s">
        <v>1</v>
      </c>
      <c r="D690" t="s">
        <v>2</v>
      </c>
      <c r="E690">
        <v>26040</v>
      </c>
      <c r="F690" t="s">
        <v>3</v>
      </c>
      <c r="G690">
        <v>9</v>
      </c>
      <c r="H690" s="1">
        <v>8.9583333333333334E-2</v>
      </c>
      <c r="I690" t="s">
        <v>3588</v>
      </c>
    </row>
    <row r="691" spans="1:9" x14ac:dyDescent="0.2">
      <c r="A691" t="s">
        <v>0</v>
      </c>
      <c r="B691">
        <v>1</v>
      </c>
      <c r="C691" t="s">
        <v>1</v>
      </c>
      <c r="D691" t="s">
        <v>2</v>
      </c>
      <c r="E691">
        <v>34059661</v>
      </c>
      <c r="F691" t="s">
        <v>3</v>
      </c>
      <c r="G691">
        <v>9</v>
      </c>
      <c r="H691" s="1">
        <v>8.9583333333333334E-2</v>
      </c>
      <c r="I691" t="s">
        <v>3589</v>
      </c>
    </row>
    <row r="692" spans="1:9" x14ac:dyDescent="0.2">
      <c r="A692" t="s">
        <v>0</v>
      </c>
      <c r="B692">
        <v>1</v>
      </c>
      <c r="C692" t="s">
        <v>1</v>
      </c>
      <c r="D692" t="s">
        <v>2</v>
      </c>
      <c r="E692">
        <v>30128779</v>
      </c>
      <c r="F692" t="s">
        <v>3</v>
      </c>
      <c r="G692">
        <v>9</v>
      </c>
      <c r="H692" s="1">
        <v>8.9583333333333334E-2</v>
      </c>
      <c r="I692" t="s">
        <v>3590</v>
      </c>
    </row>
    <row r="693" spans="1:9" x14ac:dyDescent="0.2">
      <c r="A693" t="s">
        <v>0</v>
      </c>
      <c r="B693">
        <v>1</v>
      </c>
      <c r="C693" t="s">
        <v>1</v>
      </c>
      <c r="D693" t="s">
        <v>2</v>
      </c>
      <c r="E693">
        <v>28984738</v>
      </c>
      <c r="F693" t="s">
        <v>3</v>
      </c>
      <c r="G693">
        <v>9</v>
      </c>
      <c r="H693" s="1">
        <v>8.9583333333333334E-2</v>
      </c>
      <c r="I693" t="s">
        <v>3591</v>
      </c>
    </row>
    <row r="694" spans="1:9" x14ac:dyDescent="0.2">
      <c r="A694" t="s">
        <v>0</v>
      </c>
      <c r="B694">
        <v>1</v>
      </c>
      <c r="C694" t="s">
        <v>1</v>
      </c>
      <c r="D694" t="s">
        <v>2</v>
      </c>
      <c r="E694">
        <v>24613</v>
      </c>
      <c r="F694" t="s">
        <v>3</v>
      </c>
      <c r="G694">
        <v>9</v>
      </c>
      <c r="H694" s="1">
        <v>8.9583333333333334E-2</v>
      </c>
      <c r="I694" t="s">
        <v>3592</v>
      </c>
    </row>
    <row r="695" spans="1:9" x14ac:dyDescent="0.2">
      <c r="A695" t="s">
        <v>0</v>
      </c>
      <c r="B695">
        <v>1</v>
      </c>
      <c r="C695" t="s">
        <v>1</v>
      </c>
      <c r="D695" t="s">
        <v>2</v>
      </c>
      <c r="E695">
        <v>24613</v>
      </c>
      <c r="F695" t="s">
        <v>3</v>
      </c>
      <c r="G695">
        <v>9</v>
      </c>
      <c r="H695" s="1">
        <v>8.9583333333333334E-2</v>
      </c>
      <c r="I695" t="s">
        <v>3593</v>
      </c>
    </row>
    <row r="696" spans="1:9" x14ac:dyDescent="0.2">
      <c r="A696" t="s">
        <v>0</v>
      </c>
      <c r="B696">
        <v>1</v>
      </c>
      <c r="C696" t="s">
        <v>1</v>
      </c>
      <c r="D696" t="s">
        <v>2</v>
      </c>
      <c r="E696">
        <v>24613</v>
      </c>
      <c r="F696" t="s">
        <v>3</v>
      </c>
      <c r="G696">
        <v>9</v>
      </c>
      <c r="H696" s="1">
        <v>8.9583333333333334E-2</v>
      </c>
      <c r="I696" t="s">
        <v>3594</v>
      </c>
    </row>
    <row r="697" spans="1:9" x14ac:dyDescent="0.2">
      <c r="A697" t="s">
        <v>0</v>
      </c>
      <c r="B697">
        <v>1</v>
      </c>
      <c r="C697" t="s">
        <v>1</v>
      </c>
      <c r="D697" t="s">
        <v>2</v>
      </c>
      <c r="E697">
        <v>24613</v>
      </c>
      <c r="F697" t="s">
        <v>3</v>
      </c>
      <c r="G697">
        <v>9</v>
      </c>
      <c r="H697" s="1">
        <v>8.9583333333333334E-2</v>
      </c>
      <c r="I697" t="s">
        <v>3595</v>
      </c>
    </row>
    <row r="698" spans="1:9" x14ac:dyDescent="0.2">
      <c r="A698" t="s">
        <v>0</v>
      </c>
      <c r="B698">
        <v>1</v>
      </c>
      <c r="C698" t="s">
        <v>1</v>
      </c>
      <c r="D698" t="s">
        <v>2</v>
      </c>
      <c r="E698">
        <v>24613</v>
      </c>
      <c r="F698" t="s">
        <v>3</v>
      </c>
      <c r="G698">
        <v>9</v>
      </c>
      <c r="H698" s="1">
        <v>8.9583333333333334E-2</v>
      </c>
      <c r="I698" t="s">
        <v>3596</v>
      </c>
    </row>
    <row r="699" spans="1:9" x14ac:dyDescent="0.2">
      <c r="A699" t="s">
        <v>0</v>
      </c>
      <c r="B699">
        <v>1</v>
      </c>
      <c r="C699" t="s">
        <v>1</v>
      </c>
      <c r="D699" t="s">
        <v>2</v>
      </c>
      <c r="E699">
        <v>24613</v>
      </c>
      <c r="F699" t="s">
        <v>3</v>
      </c>
      <c r="G699">
        <v>9</v>
      </c>
      <c r="H699" s="1">
        <v>8.9583333333333334E-2</v>
      </c>
      <c r="I699" t="s">
        <v>3597</v>
      </c>
    </row>
    <row r="700" spans="1:9" x14ac:dyDescent="0.2">
      <c r="A700" t="s">
        <v>0</v>
      </c>
      <c r="B700">
        <v>1</v>
      </c>
      <c r="C700" t="s">
        <v>1</v>
      </c>
      <c r="D700" t="s">
        <v>2</v>
      </c>
      <c r="E700">
        <v>24613</v>
      </c>
      <c r="F700" t="s">
        <v>3</v>
      </c>
      <c r="G700">
        <v>9</v>
      </c>
      <c r="H700" s="1">
        <v>8.9583333333333334E-2</v>
      </c>
      <c r="I700" t="s">
        <v>3598</v>
      </c>
    </row>
    <row r="701" spans="1:9" x14ac:dyDescent="0.2">
      <c r="A701" t="s">
        <v>0</v>
      </c>
      <c r="B701">
        <v>1</v>
      </c>
      <c r="C701" t="s">
        <v>1</v>
      </c>
      <c r="D701" t="s">
        <v>2</v>
      </c>
      <c r="E701">
        <v>24613</v>
      </c>
      <c r="F701" t="s">
        <v>3</v>
      </c>
      <c r="G701">
        <v>9</v>
      </c>
      <c r="H701" s="1">
        <v>8.9583333333333334E-2</v>
      </c>
      <c r="I701" t="s">
        <v>3599</v>
      </c>
    </row>
    <row r="702" spans="1:9" x14ac:dyDescent="0.2">
      <c r="A702" t="s">
        <v>0</v>
      </c>
      <c r="B702">
        <v>1</v>
      </c>
      <c r="C702" t="s">
        <v>1</v>
      </c>
      <c r="D702" t="s">
        <v>2</v>
      </c>
      <c r="E702">
        <v>24613</v>
      </c>
      <c r="F702" t="s">
        <v>3</v>
      </c>
      <c r="G702">
        <v>9</v>
      </c>
      <c r="H702" s="1">
        <v>8.9583333333333334E-2</v>
      </c>
      <c r="I702" t="s">
        <v>3600</v>
      </c>
    </row>
    <row r="703" spans="1:9" x14ac:dyDescent="0.2">
      <c r="A703" t="s">
        <v>0</v>
      </c>
      <c r="B703">
        <v>1</v>
      </c>
      <c r="C703" t="s">
        <v>1</v>
      </c>
      <c r="D703" t="s">
        <v>2</v>
      </c>
      <c r="E703">
        <v>24613</v>
      </c>
      <c r="F703" t="s">
        <v>3</v>
      </c>
      <c r="G703">
        <v>9</v>
      </c>
      <c r="H703" s="1">
        <v>8.9583333333333334E-2</v>
      </c>
      <c r="I703" t="s">
        <v>3601</v>
      </c>
    </row>
    <row r="704" spans="1:9" x14ac:dyDescent="0.2">
      <c r="A704" t="s">
        <v>0</v>
      </c>
      <c r="B704">
        <v>1</v>
      </c>
      <c r="C704" t="s">
        <v>1</v>
      </c>
      <c r="D704" t="s">
        <v>2</v>
      </c>
      <c r="E704">
        <v>24613</v>
      </c>
      <c r="F704" t="s">
        <v>3</v>
      </c>
      <c r="G704">
        <v>9</v>
      </c>
      <c r="H704" s="1">
        <v>8.9583333333333334E-2</v>
      </c>
      <c r="I704" t="s">
        <v>3602</v>
      </c>
    </row>
    <row r="705" spans="1:9" x14ac:dyDescent="0.2">
      <c r="A705" t="s">
        <v>0</v>
      </c>
      <c r="B705">
        <v>1</v>
      </c>
      <c r="C705" t="s">
        <v>1</v>
      </c>
      <c r="D705" t="s">
        <v>2</v>
      </c>
      <c r="E705">
        <v>24613</v>
      </c>
      <c r="F705" t="s">
        <v>3</v>
      </c>
      <c r="G705">
        <v>9</v>
      </c>
      <c r="H705" s="1">
        <v>8.9583333333333334E-2</v>
      </c>
      <c r="I705" t="s">
        <v>3603</v>
      </c>
    </row>
    <row r="706" spans="1:9" x14ac:dyDescent="0.2">
      <c r="A706" t="s">
        <v>0</v>
      </c>
      <c r="B706">
        <v>1</v>
      </c>
      <c r="C706" t="s">
        <v>1</v>
      </c>
      <c r="D706" t="s">
        <v>2</v>
      </c>
      <c r="E706">
        <v>24613</v>
      </c>
      <c r="F706" t="s">
        <v>3</v>
      </c>
      <c r="G706">
        <v>9</v>
      </c>
      <c r="H706" s="1">
        <v>8.9583333333333334E-2</v>
      </c>
      <c r="I706" t="s">
        <v>3604</v>
      </c>
    </row>
    <row r="707" spans="1:9" x14ac:dyDescent="0.2">
      <c r="A707" t="s">
        <v>0</v>
      </c>
      <c r="B707">
        <v>1</v>
      </c>
      <c r="C707" t="s">
        <v>1</v>
      </c>
      <c r="D707" t="s">
        <v>2</v>
      </c>
      <c r="E707">
        <v>24613</v>
      </c>
      <c r="F707" t="s">
        <v>3</v>
      </c>
      <c r="G707">
        <v>9</v>
      </c>
      <c r="H707" s="1">
        <v>8.9583333333333334E-2</v>
      </c>
      <c r="I707" t="s">
        <v>3605</v>
      </c>
    </row>
    <row r="708" spans="1:9" x14ac:dyDescent="0.2">
      <c r="A708" t="s">
        <v>0</v>
      </c>
      <c r="B708">
        <v>1</v>
      </c>
      <c r="C708" t="s">
        <v>1</v>
      </c>
      <c r="D708" t="s">
        <v>2</v>
      </c>
      <c r="E708">
        <v>24613</v>
      </c>
      <c r="F708" t="s">
        <v>3</v>
      </c>
      <c r="G708">
        <v>9</v>
      </c>
      <c r="H708" s="1">
        <v>8.9583333333333334E-2</v>
      </c>
      <c r="I708" t="s">
        <v>3606</v>
      </c>
    </row>
    <row r="709" spans="1:9" x14ac:dyDescent="0.2">
      <c r="A709" t="s">
        <v>0</v>
      </c>
      <c r="B709">
        <v>1</v>
      </c>
      <c r="C709" t="s">
        <v>1</v>
      </c>
      <c r="D709" t="s">
        <v>2</v>
      </c>
      <c r="E709">
        <v>24613</v>
      </c>
      <c r="F709" t="s">
        <v>3</v>
      </c>
      <c r="G709">
        <v>9</v>
      </c>
      <c r="H709" s="1">
        <v>8.9583333333333334E-2</v>
      </c>
      <c r="I709" t="s">
        <v>3607</v>
      </c>
    </row>
    <row r="710" spans="1:9" x14ac:dyDescent="0.2">
      <c r="A710" t="s">
        <v>0</v>
      </c>
      <c r="B710">
        <v>1</v>
      </c>
      <c r="C710" t="s">
        <v>1</v>
      </c>
      <c r="D710" t="s">
        <v>2</v>
      </c>
      <c r="E710">
        <v>24613</v>
      </c>
      <c r="F710" t="s">
        <v>3</v>
      </c>
      <c r="G710">
        <v>9</v>
      </c>
      <c r="H710" s="1">
        <v>8.9583333333333334E-2</v>
      </c>
      <c r="I710" t="s">
        <v>3608</v>
      </c>
    </row>
    <row r="711" spans="1:9" x14ac:dyDescent="0.2">
      <c r="A711" t="s">
        <v>0</v>
      </c>
      <c r="B711">
        <v>1</v>
      </c>
      <c r="C711" t="s">
        <v>1</v>
      </c>
      <c r="D711" t="s">
        <v>2</v>
      </c>
      <c r="E711">
        <v>24613</v>
      </c>
      <c r="F711" t="s">
        <v>3</v>
      </c>
      <c r="G711">
        <v>9</v>
      </c>
      <c r="H711" s="1">
        <v>8.9583333333333334E-2</v>
      </c>
      <c r="I711" t="s">
        <v>3609</v>
      </c>
    </row>
    <row r="712" spans="1:9" x14ac:dyDescent="0.2">
      <c r="A712" t="s">
        <v>0</v>
      </c>
      <c r="B712">
        <v>1</v>
      </c>
      <c r="C712" t="s">
        <v>1</v>
      </c>
      <c r="D712" t="s">
        <v>2</v>
      </c>
      <c r="E712">
        <v>24613</v>
      </c>
      <c r="F712" t="s">
        <v>3</v>
      </c>
      <c r="G712">
        <v>9</v>
      </c>
      <c r="H712" s="1">
        <v>8.9583333333333334E-2</v>
      </c>
      <c r="I712" t="s">
        <v>3610</v>
      </c>
    </row>
    <row r="713" spans="1:9" x14ac:dyDescent="0.2">
      <c r="A713" t="s">
        <v>0</v>
      </c>
      <c r="B713">
        <v>1</v>
      </c>
      <c r="C713" t="s">
        <v>1</v>
      </c>
      <c r="D713" t="s">
        <v>2</v>
      </c>
      <c r="E713">
        <v>24613</v>
      </c>
      <c r="F713" t="s">
        <v>3</v>
      </c>
      <c r="G713">
        <v>9</v>
      </c>
      <c r="H713" s="1">
        <v>8.9583333333333334E-2</v>
      </c>
      <c r="I713" t="s">
        <v>3611</v>
      </c>
    </row>
    <row r="714" spans="1:9" x14ac:dyDescent="0.2">
      <c r="A714" t="s">
        <v>0</v>
      </c>
      <c r="B714">
        <v>1</v>
      </c>
      <c r="C714" t="s">
        <v>1</v>
      </c>
      <c r="D714" t="s">
        <v>2</v>
      </c>
      <c r="E714">
        <v>24613</v>
      </c>
      <c r="F714" t="s">
        <v>3</v>
      </c>
      <c r="G714">
        <v>9</v>
      </c>
      <c r="H714" s="1">
        <v>8.9583333333333334E-2</v>
      </c>
      <c r="I714" t="s">
        <v>3612</v>
      </c>
    </row>
    <row r="715" spans="1:9" x14ac:dyDescent="0.2">
      <c r="A715" t="s">
        <v>0</v>
      </c>
      <c r="B715">
        <v>1</v>
      </c>
      <c r="C715" t="s">
        <v>1</v>
      </c>
      <c r="D715" t="s">
        <v>2</v>
      </c>
      <c r="E715">
        <v>24613</v>
      </c>
      <c r="F715" t="s">
        <v>3</v>
      </c>
      <c r="G715">
        <v>9</v>
      </c>
      <c r="H715" s="1">
        <v>8.9583333333333334E-2</v>
      </c>
      <c r="I715" t="s">
        <v>3613</v>
      </c>
    </row>
    <row r="716" spans="1:9" x14ac:dyDescent="0.2">
      <c r="A716" t="s">
        <v>0</v>
      </c>
      <c r="B716">
        <v>1</v>
      </c>
      <c r="C716" t="s">
        <v>1</v>
      </c>
      <c r="D716" t="s">
        <v>2</v>
      </c>
      <c r="E716">
        <v>24613</v>
      </c>
      <c r="F716" t="s">
        <v>3</v>
      </c>
      <c r="G716">
        <v>9</v>
      </c>
      <c r="H716" s="1">
        <v>8.9583333333333334E-2</v>
      </c>
      <c r="I716" t="s">
        <v>3614</v>
      </c>
    </row>
    <row r="717" spans="1:9" x14ac:dyDescent="0.2">
      <c r="A717" t="s">
        <v>0</v>
      </c>
      <c r="B717">
        <v>1</v>
      </c>
      <c r="C717" t="s">
        <v>1</v>
      </c>
      <c r="D717" t="s">
        <v>2</v>
      </c>
      <c r="E717">
        <v>24613</v>
      </c>
      <c r="F717" t="s">
        <v>3</v>
      </c>
      <c r="G717">
        <v>9</v>
      </c>
      <c r="H717" s="1">
        <v>8.9583333333333334E-2</v>
      </c>
      <c r="I717" t="s">
        <v>3615</v>
      </c>
    </row>
    <row r="718" spans="1:9" x14ac:dyDescent="0.2">
      <c r="A718" t="s">
        <v>0</v>
      </c>
      <c r="B718">
        <v>1</v>
      </c>
      <c r="C718" t="s">
        <v>1</v>
      </c>
      <c r="D718" t="s">
        <v>2</v>
      </c>
      <c r="E718">
        <v>24613</v>
      </c>
      <c r="F718" t="s">
        <v>3</v>
      </c>
      <c r="G718">
        <v>9</v>
      </c>
      <c r="H718" s="1">
        <v>8.9583333333333334E-2</v>
      </c>
      <c r="I718" t="s">
        <v>3616</v>
      </c>
    </row>
    <row r="719" spans="1:9" x14ac:dyDescent="0.2">
      <c r="A719" t="s">
        <v>0</v>
      </c>
      <c r="B719">
        <v>1</v>
      </c>
      <c r="C719" t="s">
        <v>1</v>
      </c>
      <c r="D719" t="s">
        <v>2</v>
      </c>
      <c r="E719">
        <v>24613</v>
      </c>
      <c r="F719" t="s">
        <v>3</v>
      </c>
      <c r="G719">
        <v>9</v>
      </c>
      <c r="H719" s="1">
        <v>8.9583333333333334E-2</v>
      </c>
      <c r="I719" t="s">
        <v>3617</v>
      </c>
    </row>
    <row r="720" spans="1:9" x14ac:dyDescent="0.2">
      <c r="A720" t="s">
        <v>0</v>
      </c>
      <c r="B720">
        <v>1</v>
      </c>
      <c r="C720" t="s">
        <v>1</v>
      </c>
      <c r="D720" t="s">
        <v>2</v>
      </c>
      <c r="E720">
        <v>3760012</v>
      </c>
      <c r="F720" t="s">
        <v>3</v>
      </c>
      <c r="G720">
        <v>9</v>
      </c>
      <c r="H720" s="1">
        <v>8.9583333333333334E-2</v>
      </c>
      <c r="I720" t="s">
        <v>3618</v>
      </c>
    </row>
    <row r="721" spans="1:9" x14ac:dyDescent="0.2">
      <c r="A721" t="s">
        <v>0</v>
      </c>
      <c r="B721">
        <v>1</v>
      </c>
      <c r="C721" t="s">
        <v>1</v>
      </c>
      <c r="D721" t="s">
        <v>2</v>
      </c>
      <c r="E721">
        <v>1080807</v>
      </c>
      <c r="F721" t="s">
        <v>3</v>
      </c>
      <c r="G721">
        <v>9</v>
      </c>
      <c r="H721" s="1">
        <v>8.9583333333333334E-2</v>
      </c>
      <c r="I721" t="s">
        <v>3619</v>
      </c>
    </row>
    <row r="722" spans="1:9" x14ac:dyDescent="0.2">
      <c r="A722" t="s">
        <v>0</v>
      </c>
      <c r="B722">
        <v>1</v>
      </c>
      <c r="C722" t="s">
        <v>1</v>
      </c>
      <c r="D722" t="s">
        <v>2</v>
      </c>
      <c r="E722">
        <v>1061466</v>
      </c>
      <c r="F722" t="s">
        <v>3</v>
      </c>
      <c r="G722">
        <v>9</v>
      </c>
      <c r="H722" s="1">
        <v>9.0277777777777776E-2</v>
      </c>
      <c r="I722" t="s">
        <v>3620</v>
      </c>
    </row>
    <row r="723" spans="1:9" x14ac:dyDescent="0.2">
      <c r="A723" t="s">
        <v>0</v>
      </c>
      <c r="B723">
        <v>1</v>
      </c>
      <c r="C723" t="s">
        <v>1</v>
      </c>
      <c r="D723" t="s">
        <v>2</v>
      </c>
      <c r="E723">
        <v>25187</v>
      </c>
      <c r="F723" t="s">
        <v>3</v>
      </c>
      <c r="G723">
        <v>9</v>
      </c>
      <c r="H723" s="1">
        <v>9.0277777777777776E-2</v>
      </c>
      <c r="I723" t="s">
        <v>3621</v>
      </c>
    </row>
    <row r="724" spans="1:9" x14ac:dyDescent="0.2">
      <c r="A724" t="s">
        <v>0</v>
      </c>
      <c r="B724">
        <v>1</v>
      </c>
      <c r="C724" t="s">
        <v>1</v>
      </c>
      <c r="D724" t="s">
        <v>2</v>
      </c>
      <c r="E724">
        <v>25187</v>
      </c>
      <c r="F724" t="s">
        <v>3</v>
      </c>
      <c r="G724">
        <v>9</v>
      </c>
      <c r="H724" s="1">
        <v>9.0277777777777776E-2</v>
      </c>
      <c r="I724" t="s">
        <v>3622</v>
      </c>
    </row>
    <row r="725" spans="1:9" x14ac:dyDescent="0.2">
      <c r="A725" t="s">
        <v>0</v>
      </c>
      <c r="B725">
        <v>1</v>
      </c>
      <c r="C725" t="s">
        <v>1</v>
      </c>
      <c r="D725" t="s">
        <v>2</v>
      </c>
      <c r="E725">
        <v>25187</v>
      </c>
      <c r="F725" t="s">
        <v>3</v>
      </c>
      <c r="G725">
        <v>9</v>
      </c>
      <c r="H725" s="1">
        <v>9.0277777777777776E-2</v>
      </c>
      <c r="I725" t="s">
        <v>3623</v>
      </c>
    </row>
    <row r="726" spans="1:9" x14ac:dyDescent="0.2">
      <c r="A726" t="s">
        <v>0</v>
      </c>
      <c r="B726">
        <v>1</v>
      </c>
      <c r="C726" t="s">
        <v>1</v>
      </c>
      <c r="D726" t="s">
        <v>2</v>
      </c>
      <c r="E726">
        <v>25187</v>
      </c>
      <c r="F726" t="s">
        <v>3</v>
      </c>
      <c r="G726">
        <v>9</v>
      </c>
      <c r="H726" s="1">
        <v>9.0277777777777776E-2</v>
      </c>
      <c r="I726" t="s">
        <v>3624</v>
      </c>
    </row>
    <row r="727" spans="1:9" x14ac:dyDescent="0.2">
      <c r="A727" t="s">
        <v>0</v>
      </c>
      <c r="B727">
        <v>1</v>
      </c>
      <c r="C727" t="s">
        <v>1</v>
      </c>
      <c r="D727" t="s">
        <v>2</v>
      </c>
      <c r="E727">
        <v>25187</v>
      </c>
      <c r="F727" t="s">
        <v>3</v>
      </c>
      <c r="G727">
        <v>9</v>
      </c>
      <c r="H727" s="1">
        <v>9.0277777777777776E-2</v>
      </c>
      <c r="I727" t="s">
        <v>3625</v>
      </c>
    </row>
    <row r="728" spans="1:9" x14ac:dyDescent="0.2">
      <c r="A728" t="s">
        <v>0</v>
      </c>
      <c r="B728">
        <v>1</v>
      </c>
      <c r="C728" t="s">
        <v>1</v>
      </c>
      <c r="D728" t="s">
        <v>2</v>
      </c>
      <c r="E728">
        <v>25187</v>
      </c>
      <c r="F728" t="s">
        <v>3</v>
      </c>
      <c r="G728">
        <v>9</v>
      </c>
      <c r="H728" s="1">
        <v>9.0277777777777776E-2</v>
      </c>
      <c r="I728" t="s">
        <v>3626</v>
      </c>
    </row>
    <row r="729" spans="1:9" x14ac:dyDescent="0.2">
      <c r="A729" t="s">
        <v>0</v>
      </c>
      <c r="B729">
        <v>1</v>
      </c>
      <c r="C729" t="s">
        <v>1</v>
      </c>
      <c r="D729" t="s">
        <v>2</v>
      </c>
      <c r="E729">
        <v>25187</v>
      </c>
      <c r="F729" t="s">
        <v>3</v>
      </c>
      <c r="G729">
        <v>9</v>
      </c>
      <c r="H729" s="1">
        <v>9.0277777777777776E-2</v>
      </c>
      <c r="I729" t="s">
        <v>3627</v>
      </c>
    </row>
    <row r="730" spans="1:9" x14ac:dyDescent="0.2">
      <c r="A730" t="s">
        <v>0</v>
      </c>
      <c r="B730">
        <v>1</v>
      </c>
      <c r="C730" t="s">
        <v>1</v>
      </c>
      <c r="D730" t="s">
        <v>2</v>
      </c>
      <c r="E730">
        <v>25187</v>
      </c>
      <c r="F730" t="s">
        <v>3</v>
      </c>
      <c r="G730">
        <v>9</v>
      </c>
      <c r="H730" s="1">
        <v>9.0277777777777776E-2</v>
      </c>
      <c r="I730" t="s">
        <v>3628</v>
      </c>
    </row>
    <row r="731" spans="1:9" x14ac:dyDescent="0.2">
      <c r="A731" t="s">
        <v>0</v>
      </c>
      <c r="B731">
        <v>1</v>
      </c>
      <c r="C731" t="s">
        <v>1</v>
      </c>
      <c r="D731" t="s">
        <v>2</v>
      </c>
      <c r="E731">
        <v>25187</v>
      </c>
      <c r="F731" t="s">
        <v>3</v>
      </c>
      <c r="G731">
        <v>9</v>
      </c>
      <c r="H731" s="1">
        <v>9.0277777777777776E-2</v>
      </c>
      <c r="I731" t="s">
        <v>3629</v>
      </c>
    </row>
    <row r="732" spans="1:9" x14ac:dyDescent="0.2">
      <c r="A732" t="s">
        <v>0</v>
      </c>
      <c r="B732">
        <v>1</v>
      </c>
      <c r="C732" t="s">
        <v>1</v>
      </c>
      <c r="D732" t="s">
        <v>2</v>
      </c>
      <c r="E732">
        <v>25187</v>
      </c>
      <c r="F732" t="s">
        <v>3</v>
      </c>
      <c r="G732">
        <v>9</v>
      </c>
      <c r="H732" s="1">
        <v>9.0277777777777776E-2</v>
      </c>
      <c r="I732" t="s">
        <v>3630</v>
      </c>
    </row>
    <row r="733" spans="1:9" x14ac:dyDescent="0.2">
      <c r="A733" t="s">
        <v>0</v>
      </c>
      <c r="B733">
        <v>1</v>
      </c>
      <c r="C733" t="s">
        <v>1</v>
      </c>
      <c r="D733" t="s">
        <v>2</v>
      </c>
      <c r="E733">
        <v>25187</v>
      </c>
      <c r="F733" t="s">
        <v>3</v>
      </c>
      <c r="G733">
        <v>9</v>
      </c>
      <c r="H733" s="1">
        <v>9.0277777777777776E-2</v>
      </c>
      <c r="I733" t="s">
        <v>3631</v>
      </c>
    </row>
    <row r="734" spans="1:9" x14ac:dyDescent="0.2">
      <c r="A734" t="s">
        <v>0</v>
      </c>
      <c r="B734">
        <v>1</v>
      </c>
      <c r="C734" t="s">
        <v>1</v>
      </c>
      <c r="D734" t="s">
        <v>2</v>
      </c>
      <c r="E734">
        <v>25187</v>
      </c>
      <c r="F734" t="s">
        <v>3</v>
      </c>
      <c r="G734">
        <v>9</v>
      </c>
      <c r="H734" s="1">
        <v>9.0277777777777776E-2</v>
      </c>
      <c r="I734" t="s">
        <v>3632</v>
      </c>
    </row>
    <row r="735" spans="1:9" x14ac:dyDescent="0.2">
      <c r="A735" t="s">
        <v>0</v>
      </c>
      <c r="B735">
        <v>1</v>
      </c>
      <c r="C735" t="s">
        <v>1</v>
      </c>
      <c r="D735" t="s">
        <v>2</v>
      </c>
      <c r="E735">
        <v>25187</v>
      </c>
      <c r="F735" t="s">
        <v>3</v>
      </c>
      <c r="G735">
        <v>9</v>
      </c>
      <c r="H735" s="1">
        <v>9.0277777777777776E-2</v>
      </c>
      <c r="I735" t="s">
        <v>3633</v>
      </c>
    </row>
    <row r="736" spans="1:9" x14ac:dyDescent="0.2">
      <c r="A736" t="s">
        <v>0</v>
      </c>
      <c r="B736">
        <v>1</v>
      </c>
      <c r="C736" t="s">
        <v>1</v>
      </c>
      <c r="D736" t="s">
        <v>2</v>
      </c>
      <c r="E736">
        <v>25187</v>
      </c>
      <c r="F736" t="s">
        <v>3</v>
      </c>
      <c r="G736">
        <v>9</v>
      </c>
      <c r="H736" s="1">
        <v>9.0277777777777776E-2</v>
      </c>
      <c r="I736" t="s">
        <v>3634</v>
      </c>
    </row>
    <row r="737" spans="1:9" x14ac:dyDescent="0.2">
      <c r="A737" t="s">
        <v>0</v>
      </c>
      <c r="B737">
        <v>1</v>
      </c>
      <c r="C737" t="s">
        <v>1</v>
      </c>
      <c r="D737" t="s">
        <v>2</v>
      </c>
      <c r="E737">
        <v>25187</v>
      </c>
      <c r="F737" t="s">
        <v>3</v>
      </c>
      <c r="G737">
        <v>9</v>
      </c>
      <c r="H737" s="1">
        <v>9.0277777777777776E-2</v>
      </c>
      <c r="I737" t="s">
        <v>3635</v>
      </c>
    </row>
    <row r="738" spans="1:9" x14ac:dyDescent="0.2">
      <c r="A738" t="s">
        <v>0</v>
      </c>
      <c r="B738">
        <v>1</v>
      </c>
      <c r="C738" t="s">
        <v>1</v>
      </c>
      <c r="D738" t="s">
        <v>2</v>
      </c>
      <c r="E738">
        <v>25187</v>
      </c>
      <c r="F738" t="s">
        <v>3</v>
      </c>
      <c r="G738">
        <v>9</v>
      </c>
      <c r="H738" s="1">
        <v>9.0277777777777776E-2</v>
      </c>
      <c r="I738" t="s">
        <v>3636</v>
      </c>
    </row>
    <row r="739" spans="1:9" x14ac:dyDescent="0.2">
      <c r="A739" t="s">
        <v>0</v>
      </c>
      <c r="B739">
        <v>1</v>
      </c>
      <c r="C739" t="s">
        <v>1</v>
      </c>
      <c r="D739" t="s">
        <v>2</v>
      </c>
      <c r="E739">
        <v>25187</v>
      </c>
      <c r="F739" t="s">
        <v>3</v>
      </c>
      <c r="G739">
        <v>9</v>
      </c>
      <c r="H739" s="1">
        <v>9.0277777777777776E-2</v>
      </c>
      <c r="I739" t="s">
        <v>3637</v>
      </c>
    </row>
    <row r="740" spans="1:9" x14ac:dyDescent="0.2">
      <c r="A740" t="s">
        <v>0</v>
      </c>
      <c r="B740">
        <v>1</v>
      </c>
      <c r="C740" t="s">
        <v>1</v>
      </c>
      <c r="D740" t="s">
        <v>2</v>
      </c>
      <c r="E740">
        <v>25187</v>
      </c>
      <c r="F740" t="s">
        <v>3</v>
      </c>
      <c r="G740">
        <v>9</v>
      </c>
      <c r="H740" s="1">
        <v>9.0277777777777776E-2</v>
      </c>
      <c r="I740" t="s">
        <v>3638</v>
      </c>
    </row>
    <row r="741" spans="1:9" x14ac:dyDescent="0.2">
      <c r="A741" t="s">
        <v>0</v>
      </c>
      <c r="B741">
        <v>1</v>
      </c>
      <c r="C741" t="s">
        <v>1</v>
      </c>
      <c r="D741" t="s">
        <v>2</v>
      </c>
      <c r="E741">
        <v>25187</v>
      </c>
      <c r="F741" t="s">
        <v>3</v>
      </c>
      <c r="G741">
        <v>9</v>
      </c>
      <c r="H741" s="1">
        <v>9.0277777777777776E-2</v>
      </c>
      <c r="I741" t="s">
        <v>3639</v>
      </c>
    </row>
    <row r="742" spans="1:9" x14ac:dyDescent="0.2">
      <c r="A742" t="s">
        <v>0</v>
      </c>
      <c r="B742">
        <v>1</v>
      </c>
      <c r="C742" t="s">
        <v>1</v>
      </c>
      <c r="D742" t="s">
        <v>2</v>
      </c>
      <c r="E742">
        <v>25187</v>
      </c>
      <c r="F742" t="s">
        <v>3</v>
      </c>
      <c r="G742">
        <v>9</v>
      </c>
      <c r="H742" s="1">
        <v>9.0277777777777776E-2</v>
      </c>
      <c r="I742" t="s">
        <v>3640</v>
      </c>
    </row>
    <row r="743" spans="1:9" x14ac:dyDescent="0.2">
      <c r="A743" t="s">
        <v>0</v>
      </c>
      <c r="B743">
        <v>1</v>
      </c>
      <c r="C743" t="s">
        <v>1</v>
      </c>
      <c r="D743" t="s">
        <v>2</v>
      </c>
      <c r="E743">
        <v>25187</v>
      </c>
      <c r="F743" t="s">
        <v>3</v>
      </c>
      <c r="G743">
        <v>9</v>
      </c>
      <c r="H743" s="1">
        <v>9.0277777777777776E-2</v>
      </c>
      <c r="I743" t="s">
        <v>3641</v>
      </c>
    </row>
    <row r="744" spans="1:9" x14ac:dyDescent="0.2">
      <c r="A744" t="s">
        <v>0</v>
      </c>
      <c r="B744">
        <v>1</v>
      </c>
      <c r="C744" t="s">
        <v>1</v>
      </c>
      <c r="D744" t="s">
        <v>2</v>
      </c>
      <c r="E744">
        <v>25187</v>
      </c>
      <c r="F744" t="s">
        <v>3</v>
      </c>
      <c r="G744">
        <v>9</v>
      </c>
      <c r="H744" s="1">
        <v>9.0277777777777776E-2</v>
      </c>
      <c r="I744" t="s">
        <v>3642</v>
      </c>
    </row>
    <row r="745" spans="1:9" x14ac:dyDescent="0.2">
      <c r="A745" t="s">
        <v>0</v>
      </c>
      <c r="B745">
        <v>1</v>
      </c>
      <c r="C745" t="s">
        <v>1</v>
      </c>
      <c r="D745" t="s">
        <v>2</v>
      </c>
      <c r="E745">
        <v>25187</v>
      </c>
      <c r="F745" t="s">
        <v>3</v>
      </c>
      <c r="G745">
        <v>9</v>
      </c>
      <c r="H745" s="1">
        <v>9.0277777777777776E-2</v>
      </c>
      <c r="I745" t="s">
        <v>3643</v>
      </c>
    </row>
    <row r="746" spans="1:9" x14ac:dyDescent="0.2">
      <c r="A746" t="s">
        <v>0</v>
      </c>
      <c r="B746">
        <v>1</v>
      </c>
      <c r="C746" t="s">
        <v>1</v>
      </c>
      <c r="D746" t="s">
        <v>2</v>
      </c>
      <c r="E746">
        <v>25187</v>
      </c>
      <c r="F746" t="s">
        <v>3</v>
      </c>
      <c r="G746">
        <v>9</v>
      </c>
      <c r="H746" s="1">
        <v>9.0277777777777776E-2</v>
      </c>
      <c r="I746" t="s">
        <v>3644</v>
      </c>
    </row>
    <row r="747" spans="1:9" x14ac:dyDescent="0.2">
      <c r="A747" t="s">
        <v>0</v>
      </c>
      <c r="B747">
        <v>1</v>
      </c>
      <c r="C747" t="s">
        <v>1</v>
      </c>
      <c r="D747" t="s">
        <v>2</v>
      </c>
      <c r="E747">
        <v>25187</v>
      </c>
      <c r="F747" t="s">
        <v>3</v>
      </c>
      <c r="G747">
        <v>9</v>
      </c>
      <c r="H747" s="1">
        <v>9.0277777777777776E-2</v>
      </c>
      <c r="I747" t="s">
        <v>3645</v>
      </c>
    </row>
    <row r="748" spans="1:9" x14ac:dyDescent="0.2">
      <c r="A748" t="s">
        <v>0</v>
      </c>
      <c r="B748">
        <v>1</v>
      </c>
      <c r="C748" t="s">
        <v>1</v>
      </c>
      <c r="D748" t="s">
        <v>2</v>
      </c>
      <c r="E748">
        <v>25187</v>
      </c>
      <c r="F748" t="s">
        <v>3</v>
      </c>
      <c r="G748">
        <v>9</v>
      </c>
      <c r="H748" s="1">
        <v>9.0277777777777776E-2</v>
      </c>
      <c r="I748" t="s">
        <v>3646</v>
      </c>
    </row>
    <row r="749" spans="1:9" x14ac:dyDescent="0.2">
      <c r="A749" t="s">
        <v>0</v>
      </c>
      <c r="B749">
        <v>1</v>
      </c>
      <c r="C749" t="s">
        <v>1</v>
      </c>
      <c r="D749" t="s">
        <v>2</v>
      </c>
      <c r="E749">
        <v>6640793</v>
      </c>
      <c r="F749" t="s">
        <v>3</v>
      </c>
      <c r="G749">
        <v>9</v>
      </c>
      <c r="H749" s="1">
        <v>9.0277777777777776E-2</v>
      </c>
      <c r="I749" t="s">
        <v>3647</v>
      </c>
    </row>
    <row r="750" spans="1:9" x14ac:dyDescent="0.2">
      <c r="A750" t="s">
        <v>0</v>
      </c>
      <c r="B750">
        <v>1</v>
      </c>
      <c r="C750" t="s">
        <v>1</v>
      </c>
      <c r="D750" t="s">
        <v>2</v>
      </c>
      <c r="E750">
        <v>980965</v>
      </c>
      <c r="F750" t="s">
        <v>3</v>
      </c>
      <c r="G750">
        <v>9</v>
      </c>
      <c r="H750" s="1">
        <v>9.0277777777777776E-2</v>
      </c>
      <c r="I750" t="s">
        <v>3648</v>
      </c>
    </row>
    <row r="751" spans="1:9" x14ac:dyDescent="0.2">
      <c r="A751" t="s">
        <v>0</v>
      </c>
      <c r="B751">
        <v>1</v>
      </c>
      <c r="C751" t="s">
        <v>1</v>
      </c>
      <c r="D751" t="s">
        <v>2</v>
      </c>
      <c r="E751">
        <v>771864</v>
      </c>
      <c r="F751" t="s">
        <v>3</v>
      </c>
      <c r="G751">
        <v>9</v>
      </c>
      <c r="H751" s="1">
        <v>9.0277777777777776E-2</v>
      </c>
      <c r="I751" t="s">
        <v>3649</v>
      </c>
    </row>
    <row r="752" spans="1:9" x14ac:dyDescent="0.2">
      <c r="A752" t="s">
        <v>0</v>
      </c>
      <c r="B752">
        <v>1</v>
      </c>
      <c r="C752" t="s">
        <v>1</v>
      </c>
      <c r="D752" t="s">
        <v>2</v>
      </c>
      <c r="E752">
        <v>921167</v>
      </c>
      <c r="F752" t="s">
        <v>3</v>
      </c>
      <c r="G752">
        <v>9</v>
      </c>
      <c r="H752" s="1">
        <v>9.0277777777777776E-2</v>
      </c>
      <c r="I752" t="s">
        <v>3650</v>
      </c>
    </row>
    <row r="753" spans="1:9" x14ac:dyDescent="0.2">
      <c r="A753" t="s">
        <v>0</v>
      </c>
      <c r="B753">
        <v>1</v>
      </c>
      <c r="C753" t="s">
        <v>1</v>
      </c>
      <c r="D753" t="s">
        <v>2</v>
      </c>
      <c r="E753">
        <v>24002</v>
      </c>
      <c r="F753" t="s">
        <v>3</v>
      </c>
      <c r="G753">
        <v>9</v>
      </c>
      <c r="H753" s="1">
        <v>9.0277777777777776E-2</v>
      </c>
      <c r="I753" t="s">
        <v>3651</v>
      </c>
    </row>
    <row r="754" spans="1:9" x14ac:dyDescent="0.2">
      <c r="A754" t="s">
        <v>0</v>
      </c>
      <c r="B754">
        <v>1</v>
      </c>
      <c r="C754" t="s">
        <v>1</v>
      </c>
      <c r="D754" t="s">
        <v>2</v>
      </c>
      <c r="E754">
        <v>24002</v>
      </c>
      <c r="F754" t="s">
        <v>3</v>
      </c>
      <c r="G754">
        <v>9</v>
      </c>
      <c r="H754" s="1">
        <v>9.0277777777777776E-2</v>
      </c>
      <c r="I754" t="s">
        <v>3652</v>
      </c>
    </row>
    <row r="755" spans="1:9" x14ac:dyDescent="0.2">
      <c r="A755" t="s">
        <v>0</v>
      </c>
      <c r="B755">
        <v>1</v>
      </c>
      <c r="C755" t="s">
        <v>1</v>
      </c>
      <c r="D755" t="s">
        <v>2</v>
      </c>
      <c r="E755">
        <v>24002</v>
      </c>
      <c r="F755" t="s">
        <v>3</v>
      </c>
      <c r="G755">
        <v>9</v>
      </c>
      <c r="H755" s="1">
        <v>9.0277777777777776E-2</v>
      </c>
      <c r="I755" t="s">
        <v>3653</v>
      </c>
    </row>
    <row r="756" spans="1:9" x14ac:dyDescent="0.2">
      <c r="A756" t="s">
        <v>0</v>
      </c>
      <c r="B756">
        <v>1</v>
      </c>
      <c r="C756" t="s">
        <v>1</v>
      </c>
      <c r="D756" t="s">
        <v>2</v>
      </c>
      <c r="E756">
        <v>24002</v>
      </c>
      <c r="F756" t="s">
        <v>3</v>
      </c>
      <c r="G756">
        <v>9</v>
      </c>
      <c r="H756" s="1">
        <v>9.0277777777777776E-2</v>
      </c>
      <c r="I756" t="s">
        <v>3654</v>
      </c>
    </row>
    <row r="757" spans="1:9" x14ac:dyDescent="0.2">
      <c r="A757" t="s">
        <v>0</v>
      </c>
      <c r="B757">
        <v>1</v>
      </c>
      <c r="C757" t="s">
        <v>1</v>
      </c>
      <c r="D757" t="s">
        <v>2</v>
      </c>
      <c r="E757">
        <v>24002</v>
      </c>
      <c r="F757" t="s">
        <v>3</v>
      </c>
      <c r="G757">
        <v>9</v>
      </c>
      <c r="H757" s="1">
        <v>9.0277777777777776E-2</v>
      </c>
      <c r="I757" t="s">
        <v>3655</v>
      </c>
    </row>
    <row r="758" spans="1:9" x14ac:dyDescent="0.2">
      <c r="A758" t="s">
        <v>0</v>
      </c>
      <c r="B758">
        <v>1</v>
      </c>
      <c r="C758" t="s">
        <v>1</v>
      </c>
      <c r="D758" t="s">
        <v>2</v>
      </c>
      <c r="E758">
        <v>24002</v>
      </c>
      <c r="F758" t="s">
        <v>3</v>
      </c>
      <c r="G758">
        <v>9</v>
      </c>
      <c r="H758" s="1">
        <v>9.0277777777777776E-2</v>
      </c>
      <c r="I758" t="s">
        <v>3656</v>
      </c>
    </row>
    <row r="759" spans="1:9" x14ac:dyDescent="0.2">
      <c r="A759" t="s">
        <v>0</v>
      </c>
      <c r="B759">
        <v>1</v>
      </c>
      <c r="C759" t="s">
        <v>1</v>
      </c>
      <c r="D759" t="s">
        <v>2</v>
      </c>
      <c r="E759">
        <v>24002</v>
      </c>
      <c r="F759" t="s">
        <v>3</v>
      </c>
      <c r="G759">
        <v>9</v>
      </c>
      <c r="H759" s="1">
        <v>9.0277777777777776E-2</v>
      </c>
      <c r="I759" t="s">
        <v>3657</v>
      </c>
    </row>
    <row r="760" spans="1:9" x14ac:dyDescent="0.2">
      <c r="A760" t="s">
        <v>0</v>
      </c>
      <c r="B760">
        <v>1</v>
      </c>
      <c r="C760" t="s">
        <v>1</v>
      </c>
      <c r="D760" t="s">
        <v>2</v>
      </c>
      <c r="E760">
        <v>24002</v>
      </c>
      <c r="F760" t="s">
        <v>3</v>
      </c>
      <c r="G760">
        <v>9</v>
      </c>
      <c r="H760" s="1">
        <v>9.0277777777777776E-2</v>
      </c>
      <c r="I760" t="s">
        <v>3658</v>
      </c>
    </row>
    <row r="761" spans="1:9" x14ac:dyDescent="0.2">
      <c r="A761" t="s">
        <v>0</v>
      </c>
      <c r="B761">
        <v>1</v>
      </c>
      <c r="C761" t="s">
        <v>1</v>
      </c>
      <c r="D761" t="s">
        <v>2</v>
      </c>
      <c r="E761">
        <v>24002</v>
      </c>
      <c r="F761" t="s">
        <v>3</v>
      </c>
      <c r="G761">
        <v>9</v>
      </c>
      <c r="H761" s="1">
        <v>9.0277777777777776E-2</v>
      </c>
      <c r="I761" t="s">
        <v>3659</v>
      </c>
    </row>
    <row r="762" spans="1:9" x14ac:dyDescent="0.2">
      <c r="A762" t="s">
        <v>0</v>
      </c>
      <c r="B762">
        <v>1</v>
      </c>
      <c r="C762" t="s">
        <v>1</v>
      </c>
      <c r="D762" t="s">
        <v>2</v>
      </c>
      <c r="E762">
        <v>24002</v>
      </c>
      <c r="F762" t="s">
        <v>3</v>
      </c>
      <c r="G762">
        <v>9</v>
      </c>
      <c r="H762" s="1">
        <v>9.0277777777777776E-2</v>
      </c>
      <c r="I762" t="s">
        <v>3660</v>
      </c>
    </row>
    <row r="763" spans="1:9" x14ac:dyDescent="0.2">
      <c r="A763" t="s">
        <v>0</v>
      </c>
      <c r="B763">
        <v>1</v>
      </c>
      <c r="C763" t="s">
        <v>1</v>
      </c>
      <c r="D763" t="s">
        <v>2</v>
      </c>
      <c r="E763">
        <v>24002</v>
      </c>
      <c r="F763" t="s">
        <v>3</v>
      </c>
      <c r="G763">
        <v>9</v>
      </c>
      <c r="H763" s="1">
        <v>9.0277777777777776E-2</v>
      </c>
      <c r="I763" t="s">
        <v>3661</v>
      </c>
    </row>
    <row r="764" spans="1:9" x14ac:dyDescent="0.2">
      <c r="A764" t="s">
        <v>0</v>
      </c>
      <c r="B764">
        <v>1</v>
      </c>
      <c r="C764" t="s">
        <v>1</v>
      </c>
      <c r="D764" t="s">
        <v>2</v>
      </c>
      <c r="E764">
        <v>24002</v>
      </c>
      <c r="F764" t="s">
        <v>3</v>
      </c>
      <c r="G764">
        <v>9</v>
      </c>
      <c r="H764" s="1">
        <v>9.0277777777777776E-2</v>
      </c>
      <c r="I764" t="s">
        <v>3662</v>
      </c>
    </row>
    <row r="765" spans="1:9" x14ac:dyDescent="0.2">
      <c r="A765" t="s">
        <v>0</v>
      </c>
      <c r="B765">
        <v>1</v>
      </c>
      <c r="C765" t="s">
        <v>1</v>
      </c>
      <c r="D765" t="s">
        <v>2</v>
      </c>
      <c r="E765">
        <v>24002</v>
      </c>
      <c r="F765" t="s">
        <v>3</v>
      </c>
      <c r="G765">
        <v>9</v>
      </c>
      <c r="H765" s="1">
        <v>9.0277777777777776E-2</v>
      </c>
      <c r="I765" t="s">
        <v>3663</v>
      </c>
    </row>
    <row r="766" spans="1:9" x14ac:dyDescent="0.2">
      <c r="A766" t="s">
        <v>0</v>
      </c>
      <c r="B766">
        <v>1</v>
      </c>
      <c r="C766" t="s">
        <v>1</v>
      </c>
      <c r="D766" t="s">
        <v>2</v>
      </c>
      <c r="E766">
        <v>24002</v>
      </c>
      <c r="F766" t="s">
        <v>3</v>
      </c>
      <c r="G766">
        <v>9</v>
      </c>
      <c r="H766" s="1">
        <v>9.0277777777777776E-2</v>
      </c>
      <c r="I766" t="s">
        <v>3664</v>
      </c>
    </row>
    <row r="767" spans="1:9" x14ac:dyDescent="0.2">
      <c r="A767" t="s">
        <v>0</v>
      </c>
      <c r="B767">
        <v>1</v>
      </c>
      <c r="C767" t="s">
        <v>1</v>
      </c>
      <c r="D767" t="s">
        <v>2</v>
      </c>
      <c r="E767">
        <v>24002</v>
      </c>
      <c r="F767" t="s">
        <v>3</v>
      </c>
      <c r="G767">
        <v>9</v>
      </c>
      <c r="H767" s="1">
        <v>9.0277777777777776E-2</v>
      </c>
      <c r="I767" t="s">
        <v>3665</v>
      </c>
    </row>
    <row r="768" spans="1:9" x14ac:dyDescent="0.2">
      <c r="A768" t="s">
        <v>0</v>
      </c>
      <c r="B768">
        <v>1</v>
      </c>
      <c r="C768" t="s">
        <v>1</v>
      </c>
      <c r="D768" t="s">
        <v>2</v>
      </c>
      <c r="E768">
        <v>24002</v>
      </c>
      <c r="F768" t="s">
        <v>3</v>
      </c>
      <c r="G768">
        <v>9</v>
      </c>
      <c r="H768" s="1">
        <v>9.0277777777777776E-2</v>
      </c>
      <c r="I768" t="s">
        <v>3666</v>
      </c>
    </row>
    <row r="769" spans="1:9" x14ac:dyDescent="0.2">
      <c r="A769" t="s">
        <v>0</v>
      </c>
      <c r="B769">
        <v>1</v>
      </c>
      <c r="C769" t="s">
        <v>1</v>
      </c>
      <c r="D769" t="s">
        <v>2</v>
      </c>
      <c r="E769">
        <v>24002</v>
      </c>
      <c r="F769" t="s">
        <v>3</v>
      </c>
      <c r="G769">
        <v>9</v>
      </c>
      <c r="H769" s="1">
        <v>9.0277777777777776E-2</v>
      </c>
      <c r="I769" t="s">
        <v>3667</v>
      </c>
    </row>
    <row r="770" spans="1:9" x14ac:dyDescent="0.2">
      <c r="A770" t="s">
        <v>0</v>
      </c>
      <c r="B770">
        <v>1</v>
      </c>
      <c r="C770" t="s">
        <v>1</v>
      </c>
      <c r="D770" t="s">
        <v>2</v>
      </c>
      <c r="E770">
        <v>24002</v>
      </c>
      <c r="F770" t="s">
        <v>3</v>
      </c>
      <c r="G770">
        <v>9</v>
      </c>
      <c r="H770" s="1">
        <v>9.0277777777777776E-2</v>
      </c>
      <c r="I770" t="s">
        <v>3668</v>
      </c>
    </row>
    <row r="771" spans="1:9" x14ac:dyDescent="0.2">
      <c r="A771" t="s">
        <v>0</v>
      </c>
      <c r="B771">
        <v>1</v>
      </c>
      <c r="C771" t="s">
        <v>1</v>
      </c>
      <c r="D771" t="s">
        <v>2</v>
      </c>
      <c r="E771">
        <v>24002</v>
      </c>
      <c r="F771" t="s">
        <v>3</v>
      </c>
      <c r="G771">
        <v>9</v>
      </c>
      <c r="H771" s="1">
        <v>9.0277777777777776E-2</v>
      </c>
      <c r="I771" t="s">
        <v>3669</v>
      </c>
    </row>
    <row r="772" spans="1:9" x14ac:dyDescent="0.2">
      <c r="A772" t="s">
        <v>0</v>
      </c>
      <c r="B772">
        <v>1</v>
      </c>
      <c r="C772" t="s">
        <v>1</v>
      </c>
      <c r="D772" t="s">
        <v>2</v>
      </c>
      <c r="E772">
        <v>24002</v>
      </c>
      <c r="F772" t="s">
        <v>3</v>
      </c>
      <c r="G772">
        <v>9</v>
      </c>
      <c r="H772" s="1">
        <v>9.0277777777777776E-2</v>
      </c>
      <c r="I772" t="s">
        <v>3670</v>
      </c>
    </row>
    <row r="773" spans="1:9" x14ac:dyDescent="0.2">
      <c r="A773" t="s">
        <v>0</v>
      </c>
      <c r="B773">
        <v>1</v>
      </c>
      <c r="C773" t="s">
        <v>1</v>
      </c>
      <c r="D773" t="s">
        <v>2</v>
      </c>
      <c r="E773">
        <v>24002</v>
      </c>
      <c r="F773" t="s">
        <v>3</v>
      </c>
      <c r="G773">
        <v>9</v>
      </c>
      <c r="H773" s="1">
        <v>9.0277777777777776E-2</v>
      </c>
      <c r="I773" t="s">
        <v>3671</v>
      </c>
    </row>
    <row r="774" spans="1:9" x14ac:dyDescent="0.2">
      <c r="A774" t="s">
        <v>0</v>
      </c>
      <c r="B774">
        <v>1</v>
      </c>
      <c r="C774" t="s">
        <v>1</v>
      </c>
      <c r="D774" t="s">
        <v>2</v>
      </c>
      <c r="E774">
        <v>24002</v>
      </c>
      <c r="F774" t="s">
        <v>3</v>
      </c>
      <c r="G774">
        <v>9</v>
      </c>
      <c r="H774" s="1">
        <v>9.0277777777777776E-2</v>
      </c>
      <c r="I774" t="s">
        <v>3672</v>
      </c>
    </row>
    <row r="775" spans="1:9" x14ac:dyDescent="0.2">
      <c r="A775" t="s">
        <v>0</v>
      </c>
      <c r="B775">
        <v>1</v>
      </c>
      <c r="C775" t="s">
        <v>1</v>
      </c>
      <c r="D775" t="s">
        <v>2</v>
      </c>
      <c r="E775">
        <v>24002</v>
      </c>
      <c r="F775" t="s">
        <v>3</v>
      </c>
      <c r="G775">
        <v>9</v>
      </c>
      <c r="H775" s="1">
        <v>9.0277777777777776E-2</v>
      </c>
      <c r="I775" t="s">
        <v>3673</v>
      </c>
    </row>
    <row r="776" spans="1:9" x14ac:dyDescent="0.2">
      <c r="A776" t="s">
        <v>0</v>
      </c>
      <c r="B776">
        <v>1</v>
      </c>
      <c r="C776" t="s">
        <v>1</v>
      </c>
      <c r="D776" t="s">
        <v>2</v>
      </c>
      <c r="E776">
        <v>24002</v>
      </c>
      <c r="F776" t="s">
        <v>3</v>
      </c>
      <c r="G776">
        <v>9</v>
      </c>
      <c r="H776" s="1">
        <v>9.0277777777777776E-2</v>
      </c>
      <c r="I776" t="s">
        <v>3674</v>
      </c>
    </row>
    <row r="777" spans="1:9" x14ac:dyDescent="0.2">
      <c r="A777" t="s">
        <v>0</v>
      </c>
      <c r="B777">
        <v>1</v>
      </c>
      <c r="C777" t="s">
        <v>1</v>
      </c>
      <c r="D777" t="s">
        <v>2</v>
      </c>
      <c r="E777">
        <v>24002</v>
      </c>
      <c r="F777" t="s">
        <v>3</v>
      </c>
      <c r="G777">
        <v>9</v>
      </c>
      <c r="H777" s="1">
        <v>9.0277777777777776E-2</v>
      </c>
      <c r="I777" t="s">
        <v>3675</v>
      </c>
    </row>
    <row r="778" spans="1:9" x14ac:dyDescent="0.2">
      <c r="A778" t="s">
        <v>0</v>
      </c>
      <c r="B778">
        <v>1</v>
      </c>
      <c r="C778" t="s">
        <v>1</v>
      </c>
      <c r="D778" t="s">
        <v>2</v>
      </c>
      <c r="E778">
        <v>24002</v>
      </c>
      <c r="F778" t="s">
        <v>3</v>
      </c>
      <c r="G778">
        <v>9</v>
      </c>
      <c r="H778" s="1">
        <v>9.0277777777777776E-2</v>
      </c>
      <c r="I778" t="s">
        <v>3676</v>
      </c>
    </row>
    <row r="779" spans="1:9" x14ac:dyDescent="0.2">
      <c r="A779" t="s">
        <v>0</v>
      </c>
      <c r="B779">
        <v>1</v>
      </c>
      <c r="C779" t="s">
        <v>1</v>
      </c>
      <c r="D779" t="s">
        <v>2</v>
      </c>
      <c r="E779">
        <v>8098919</v>
      </c>
      <c r="F779" t="s">
        <v>3</v>
      </c>
      <c r="G779">
        <v>9</v>
      </c>
      <c r="H779" s="1">
        <v>9.0277777777777776E-2</v>
      </c>
      <c r="I779" t="s">
        <v>3677</v>
      </c>
    </row>
    <row r="780" spans="1:9" x14ac:dyDescent="0.2">
      <c r="A780" t="s">
        <v>0</v>
      </c>
      <c r="B780">
        <v>1</v>
      </c>
      <c r="C780" t="s">
        <v>1</v>
      </c>
      <c r="D780" t="s">
        <v>2</v>
      </c>
      <c r="E780">
        <v>24002</v>
      </c>
      <c r="F780" t="s">
        <v>3</v>
      </c>
      <c r="G780">
        <v>9</v>
      </c>
      <c r="H780" s="1">
        <v>9.0277777777777776E-2</v>
      </c>
      <c r="I780" t="s">
        <v>3678</v>
      </c>
    </row>
    <row r="781" spans="1:9" x14ac:dyDescent="0.2">
      <c r="A781" t="s">
        <v>0</v>
      </c>
      <c r="B781">
        <v>1</v>
      </c>
      <c r="C781" t="s">
        <v>1</v>
      </c>
      <c r="D781" t="s">
        <v>2</v>
      </c>
      <c r="E781">
        <v>24002</v>
      </c>
      <c r="F781" t="s">
        <v>3</v>
      </c>
      <c r="G781">
        <v>9</v>
      </c>
      <c r="H781" s="1">
        <v>9.0277777777777776E-2</v>
      </c>
      <c r="I781" t="s">
        <v>3679</v>
      </c>
    </row>
    <row r="782" spans="1:9" x14ac:dyDescent="0.2">
      <c r="A782" t="s">
        <v>0</v>
      </c>
      <c r="B782">
        <v>1</v>
      </c>
      <c r="C782" t="s">
        <v>1</v>
      </c>
      <c r="D782" t="s">
        <v>2</v>
      </c>
      <c r="E782">
        <v>24002</v>
      </c>
      <c r="F782" t="s">
        <v>3</v>
      </c>
      <c r="G782">
        <v>9</v>
      </c>
      <c r="H782" s="1">
        <v>9.0277777777777776E-2</v>
      </c>
      <c r="I782" t="s">
        <v>3680</v>
      </c>
    </row>
    <row r="783" spans="1:9" x14ac:dyDescent="0.2">
      <c r="A783" t="s">
        <v>0</v>
      </c>
      <c r="B783">
        <v>1</v>
      </c>
      <c r="C783" t="s">
        <v>1</v>
      </c>
      <c r="D783" t="s">
        <v>2</v>
      </c>
      <c r="E783">
        <v>24002</v>
      </c>
      <c r="F783" t="s">
        <v>3</v>
      </c>
      <c r="G783">
        <v>9</v>
      </c>
      <c r="H783" s="1">
        <v>9.0277777777777776E-2</v>
      </c>
      <c r="I783" t="s">
        <v>3681</v>
      </c>
    </row>
    <row r="784" spans="1:9" x14ac:dyDescent="0.2">
      <c r="A784" t="s">
        <v>0</v>
      </c>
      <c r="B784">
        <v>1</v>
      </c>
      <c r="C784" t="s">
        <v>1</v>
      </c>
      <c r="D784" t="s">
        <v>2</v>
      </c>
      <c r="E784">
        <v>24002</v>
      </c>
      <c r="F784" t="s">
        <v>3</v>
      </c>
      <c r="G784">
        <v>9</v>
      </c>
      <c r="H784" s="1">
        <v>9.0277777777777776E-2</v>
      </c>
      <c r="I784" t="s">
        <v>3682</v>
      </c>
    </row>
    <row r="785" spans="1:9" x14ac:dyDescent="0.2">
      <c r="A785" t="s">
        <v>0</v>
      </c>
      <c r="B785">
        <v>1</v>
      </c>
      <c r="C785" t="s">
        <v>1</v>
      </c>
      <c r="D785" t="s">
        <v>2</v>
      </c>
      <c r="E785">
        <v>24002</v>
      </c>
      <c r="F785" t="s">
        <v>3</v>
      </c>
      <c r="G785">
        <v>9</v>
      </c>
      <c r="H785" s="1">
        <v>9.0277777777777776E-2</v>
      </c>
      <c r="I785" t="s">
        <v>3683</v>
      </c>
    </row>
    <row r="786" spans="1:9" x14ac:dyDescent="0.2">
      <c r="A786" t="s">
        <v>0</v>
      </c>
      <c r="B786">
        <v>1</v>
      </c>
      <c r="C786" t="s">
        <v>1</v>
      </c>
      <c r="D786" t="s">
        <v>2</v>
      </c>
      <c r="E786">
        <v>24002</v>
      </c>
      <c r="F786" t="s">
        <v>3</v>
      </c>
      <c r="G786">
        <v>9</v>
      </c>
      <c r="H786" s="1">
        <v>9.0277777777777776E-2</v>
      </c>
      <c r="I786" t="s">
        <v>3684</v>
      </c>
    </row>
    <row r="787" spans="1:9" x14ac:dyDescent="0.2">
      <c r="A787" t="s">
        <v>0</v>
      </c>
      <c r="B787">
        <v>1</v>
      </c>
      <c r="C787" t="s">
        <v>1</v>
      </c>
      <c r="D787" t="s">
        <v>2</v>
      </c>
      <c r="E787">
        <v>24002</v>
      </c>
      <c r="F787" t="s">
        <v>3</v>
      </c>
      <c r="G787">
        <v>9</v>
      </c>
      <c r="H787" s="1">
        <v>9.0277777777777776E-2</v>
      </c>
      <c r="I787" t="s">
        <v>3685</v>
      </c>
    </row>
    <row r="788" spans="1:9" x14ac:dyDescent="0.2">
      <c r="A788" t="s">
        <v>0</v>
      </c>
      <c r="B788">
        <v>1</v>
      </c>
      <c r="C788" t="s">
        <v>1</v>
      </c>
      <c r="D788" t="s">
        <v>2</v>
      </c>
      <c r="E788">
        <v>24002</v>
      </c>
      <c r="F788" t="s">
        <v>3</v>
      </c>
      <c r="G788">
        <v>9</v>
      </c>
      <c r="H788" s="1">
        <v>9.0277777777777776E-2</v>
      </c>
      <c r="I788" t="s">
        <v>3686</v>
      </c>
    </row>
    <row r="789" spans="1:9" x14ac:dyDescent="0.2">
      <c r="A789" t="s">
        <v>0</v>
      </c>
      <c r="B789">
        <v>1</v>
      </c>
      <c r="C789" t="s">
        <v>1</v>
      </c>
      <c r="D789" t="s">
        <v>2</v>
      </c>
      <c r="E789">
        <v>24002</v>
      </c>
      <c r="F789" t="s">
        <v>3</v>
      </c>
      <c r="G789">
        <v>9</v>
      </c>
      <c r="H789" s="1">
        <v>9.0277777777777776E-2</v>
      </c>
      <c r="I789" t="s">
        <v>3687</v>
      </c>
    </row>
    <row r="790" spans="1:9" x14ac:dyDescent="0.2">
      <c r="A790" t="s">
        <v>0</v>
      </c>
      <c r="B790">
        <v>1</v>
      </c>
      <c r="C790" t="s">
        <v>1</v>
      </c>
      <c r="D790" t="s">
        <v>2</v>
      </c>
      <c r="E790">
        <v>24002</v>
      </c>
      <c r="F790" t="s">
        <v>3</v>
      </c>
      <c r="G790">
        <v>9</v>
      </c>
      <c r="H790" s="1">
        <v>9.0277777777777776E-2</v>
      </c>
      <c r="I790" t="s">
        <v>3688</v>
      </c>
    </row>
    <row r="791" spans="1:9" x14ac:dyDescent="0.2">
      <c r="A791" t="s">
        <v>0</v>
      </c>
      <c r="B791">
        <v>1</v>
      </c>
      <c r="C791" t="s">
        <v>1</v>
      </c>
      <c r="D791" t="s">
        <v>2</v>
      </c>
      <c r="E791">
        <v>24002</v>
      </c>
      <c r="F791" t="s">
        <v>3</v>
      </c>
      <c r="G791">
        <v>9</v>
      </c>
      <c r="H791" s="1">
        <v>9.0277777777777776E-2</v>
      </c>
      <c r="I791" t="s">
        <v>3689</v>
      </c>
    </row>
    <row r="792" spans="1:9" x14ac:dyDescent="0.2">
      <c r="A792" t="s">
        <v>0</v>
      </c>
      <c r="B792">
        <v>1</v>
      </c>
      <c r="C792" t="s">
        <v>1</v>
      </c>
      <c r="D792" t="s">
        <v>2</v>
      </c>
      <c r="E792">
        <v>24002</v>
      </c>
      <c r="F792" t="s">
        <v>3</v>
      </c>
      <c r="G792">
        <v>9</v>
      </c>
      <c r="H792" s="1">
        <v>9.0277777777777776E-2</v>
      </c>
      <c r="I792" t="s">
        <v>3690</v>
      </c>
    </row>
    <row r="793" spans="1:9" x14ac:dyDescent="0.2">
      <c r="A793" t="s">
        <v>0</v>
      </c>
      <c r="B793">
        <v>1</v>
      </c>
      <c r="C793" t="s">
        <v>1</v>
      </c>
      <c r="D793" t="s">
        <v>2</v>
      </c>
      <c r="E793">
        <v>24002</v>
      </c>
      <c r="F793" t="s">
        <v>3</v>
      </c>
      <c r="G793">
        <v>9</v>
      </c>
      <c r="H793" s="1">
        <v>9.0277777777777776E-2</v>
      </c>
      <c r="I793" t="s">
        <v>3691</v>
      </c>
    </row>
    <row r="794" spans="1:9" x14ac:dyDescent="0.2">
      <c r="A794" t="s">
        <v>0</v>
      </c>
      <c r="B794">
        <v>1</v>
      </c>
      <c r="C794" t="s">
        <v>1</v>
      </c>
      <c r="D794" t="s">
        <v>2</v>
      </c>
      <c r="E794">
        <v>24002</v>
      </c>
      <c r="F794" t="s">
        <v>3</v>
      </c>
      <c r="G794">
        <v>9</v>
      </c>
      <c r="H794" s="1">
        <v>9.0277777777777776E-2</v>
      </c>
      <c r="I794" t="s">
        <v>3692</v>
      </c>
    </row>
    <row r="795" spans="1:9" x14ac:dyDescent="0.2">
      <c r="A795" t="s">
        <v>0</v>
      </c>
      <c r="B795">
        <v>1</v>
      </c>
      <c r="C795" t="s">
        <v>1</v>
      </c>
      <c r="D795" t="s">
        <v>2</v>
      </c>
      <c r="E795">
        <v>24002</v>
      </c>
      <c r="F795" t="s">
        <v>3</v>
      </c>
      <c r="G795">
        <v>9</v>
      </c>
      <c r="H795" s="1">
        <v>9.0277777777777776E-2</v>
      </c>
      <c r="I795" t="s">
        <v>3693</v>
      </c>
    </row>
    <row r="796" spans="1:9" x14ac:dyDescent="0.2">
      <c r="A796" t="s">
        <v>0</v>
      </c>
      <c r="B796">
        <v>1</v>
      </c>
      <c r="C796" t="s">
        <v>1</v>
      </c>
      <c r="D796" t="s">
        <v>2</v>
      </c>
      <c r="E796">
        <v>24002</v>
      </c>
      <c r="F796" t="s">
        <v>3</v>
      </c>
      <c r="G796">
        <v>9</v>
      </c>
      <c r="H796" s="1">
        <v>9.0277777777777776E-2</v>
      </c>
      <c r="I796" t="s">
        <v>3694</v>
      </c>
    </row>
    <row r="797" spans="1:9" x14ac:dyDescent="0.2">
      <c r="A797" t="s">
        <v>0</v>
      </c>
      <c r="B797">
        <v>1</v>
      </c>
      <c r="C797" t="s">
        <v>1</v>
      </c>
      <c r="D797" t="s">
        <v>2</v>
      </c>
      <c r="E797">
        <v>24002</v>
      </c>
      <c r="F797" t="s">
        <v>3</v>
      </c>
      <c r="G797">
        <v>9</v>
      </c>
      <c r="H797" s="1">
        <v>9.0277777777777776E-2</v>
      </c>
      <c r="I797" t="s">
        <v>3695</v>
      </c>
    </row>
    <row r="798" spans="1:9" x14ac:dyDescent="0.2">
      <c r="A798" t="s">
        <v>0</v>
      </c>
      <c r="B798">
        <v>1</v>
      </c>
      <c r="C798" t="s">
        <v>1</v>
      </c>
      <c r="D798" t="s">
        <v>2</v>
      </c>
      <c r="E798">
        <v>24002</v>
      </c>
      <c r="F798" t="s">
        <v>3</v>
      </c>
      <c r="G798">
        <v>9</v>
      </c>
      <c r="H798" s="1">
        <v>9.0277777777777776E-2</v>
      </c>
      <c r="I798" t="s">
        <v>3696</v>
      </c>
    </row>
    <row r="799" spans="1:9" x14ac:dyDescent="0.2">
      <c r="A799" t="s">
        <v>0</v>
      </c>
      <c r="B799">
        <v>1</v>
      </c>
      <c r="C799" t="s">
        <v>1</v>
      </c>
      <c r="D799" t="s">
        <v>2</v>
      </c>
      <c r="E799">
        <v>24002</v>
      </c>
      <c r="F799" t="s">
        <v>3</v>
      </c>
      <c r="G799">
        <v>9</v>
      </c>
      <c r="H799" s="1">
        <v>9.0277777777777776E-2</v>
      </c>
      <c r="I799" t="s">
        <v>3697</v>
      </c>
    </row>
    <row r="800" spans="1:9" x14ac:dyDescent="0.2">
      <c r="A800" t="s">
        <v>0</v>
      </c>
      <c r="B800">
        <v>1</v>
      </c>
      <c r="C800" t="s">
        <v>1</v>
      </c>
      <c r="D800" t="s">
        <v>2</v>
      </c>
      <c r="E800">
        <v>24002</v>
      </c>
      <c r="F800" t="s">
        <v>3</v>
      </c>
      <c r="G800">
        <v>9</v>
      </c>
      <c r="H800" s="1">
        <v>9.0277777777777776E-2</v>
      </c>
      <c r="I800" t="s">
        <v>3698</v>
      </c>
    </row>
    <row r="801" spans="1:9" x14ac:dyDescent="0.2">
      <c r="A801" t="s">
        <v>0</v>
      </c>
      <c r="B801">
        <v>1</v>
      </c>
      <c r="C801" t="s">
        <v>1</v>
      </c>
      <c r="D801" t="s">
        <v>2</v>
      </c>
      <c r="E801">
        <v>24002</v>
      </c>
      <c r="F801" t="s">
        <v>3</v>
      </c>
      <c r="G801">
        <v>9</v>
      </c>
      <c r="H801" s="1">
        <v>9.0277777777777776E-2</v>
      </c>
      <c r="I801" t="s">
        <v>3699</v>
      </c>
    </row>
    <row r="802" spans="1:9" x14ac:dyDescent="0.2">
      <c r="A802" t="s">
        <v>0</v>
      </c>
      <c r="B802">
        <v>1</v>
      </c>
      <c r="C802" t="s">
        <v>1</v>
      </c>
      <c r="D802" t="s">
        <v>2</v>
      </c>
      <c r="E802">
        <v>24002</v>
      </c>
      <c r="F802" t="s">
        <v>3</v>
      </c>
      <c r="G802">
        <v>9</v>
      </c>
      <c r="H802" s="1">
        <v>9.0277777777777776E-2</v>
      </c>
      <c r="I802" t="s">
        <v>3700</v>
      </c>
    </row>
    <row r="803" spans="1:9" x14ac:dyDescent="0.2">
      <c r="A803" t="s">
        <v>0</v>
      </c>
      <c r="B803">
        <v>1</v>
      </c>
      <c r="C803" t="s">
        <v>1</v>
      </c>
      <c r="D803" t="s">
        <v>2</v>
      </c>
      <c r="E803">
        <v>24002</v>
      </c>
      <c r="F803" t="s">
        <v>3</v>
      </c>
      <c r="G803">
        <v>9</v>
      </c>
      <c r="H803" s="1">
        <v>9.0277777777777776E-2</v>
      </c>
      <c r="I803" t="s">
        <v>3701</v>
      </c>
    </row>
    <row r="804" spans="1:9" x14ac:dyDescent="0.2">
      <c r="A804" t="s">
        <v>0</v>
      </c>
      <c r="B804">
        <v>1</v>
      </c>
      <c r="C804" t="s">
        <v>1</v>
      </c>
      <c r="D804" t="s">
        <v>2</v>
      </c>
      <c r="E804">
        <v>24002</v>
      </c>
      <c r="F804" t="s">
        <v>3</v>
      </c>
      <c r="G804">
        <v>9</v>
      </c>
      <c r="H804" s="1">
        <v>9.0277777777777776E-2</v>
      </c>
      <c r="I804" t="s">
        <v>3702</v>
      </c>
    </row>
    <row r="805" spans="1:9" x14ac:dyDescent="0.2">
      <c r="A805" t="s">
        <v>0</v>
      </c>
      <c r="B805">
        <v>1</v>
      </c>
      <c r="C805" t="s">
        <v>1</v>
      </c>
      <c r="D805" t="s">
        <v>2</v>
      </c>
      <c r="E805">
        <v>24002</v>
      </c>
      <c r="F805" t="s">
        <v>3</v>
      </c>
      <c r="G805">
        <v>9</v>
      </c>
      <c r="H805" s="1">
        <v>9.0277777777777776E-2</v>
      </c>
      <c r="I805" t="s">
        <v>3703</v>
      </c>
    </row>
    <row r="806" spans="1:9" x14ac:dyDescent="0.2">
      <c r="A806" t="s">
        <v>0</v>
      </c>
      <c r="B806">
        <v>1</v>
      </c>
      <c r="C806" t="s">
        <v>1</v>
      </c>
      <c r="D806" t="s">
        <v>2</v>
      </c>
      <c r="E806">
        <v>8342039</v>
      </c>
      <c r="F806" t="s">
        <v>3</v>
      </c>
      <c r="G806">
        <v>9</v>
      </c>
      <c r="H806" s="1">
        <v>9.0277777777777776E-2</v>
      </c>
      <c r="I806" t="s">
        <v>3704</v>
      </c>
    </row>
    <row r="807" spans="1:9" x14ac:dyDescent="0.2">
      <c r="A807" t="s">
        <v>0</v>
      </c>
      <c r="B807">
        <v>1</v>
      </c>
      <c r="C807" t="s">
        <v>1</v>
      </c>
      <c r="D807" t="s">
        <v>2</v>
      </c>
      <c r="E807">
        <v>24002</v>
      </c>
      <c r="F807" t="s">
        <v>3</v>
      </c>
      <c r="G807">
        <v>9</v>
      </c>
      <c r="H807" s="1">
        <v>9.0277777777777776E-2</v>
      </c>
      <c r="I807" t="s">
        <v>3705</v>
      </c>
    </row>
    <row r="808" spans="1:9" x14ac:dyDescent="0.2">
      <c r="A808" t="s">
        <v>0</v>
      </c>
      <c r="B808">
        <v>1</v>
      </c>
      <c r="C808" t="s">
        <v>1</v>
      </c>
      <c r="D808" t="s">
        <v>2</v>
      </c>
      <c r="E808">
        <v>24002</v>
      </c>
      <c r="F808" t="s">
        <v>3</v>
      </c>
      <c r="G808">
        <v>9</v>
      </c>
      <c r="H808" s="1">
        <v>9.0277777777777776E-2</v>
      </c>
      <c r="I808" t="s">
        <v>3706</v>
      </c>
    </row>
    <row r="809" spans="1:9" x14ac:dyDescent="0.2">
      <c r="A809" t="s">
        <v>0</v>
      </c>
      <c r="B809">
        <v>1</v>
      </c>
      <c r="C809" t="s">
        <v>1</v>
      </c>
      <c r="D809" t="s">
        <v>2</v>
      </c>
      <c r="E809">
        <v>24002</v>
      </c>
      <c r="F809" t="s">
        <v>3</v>
      </c>
      <c r="G809">
        <v>9</v>
      </c>
      <c r="H809" s="1">
        <v>9.0277777777777776E-2</v>
      </c>
      <c r="I809" t="s">
        <v>3707</v>
      </c>
    </row>
    <row r="810" spans="1:9" x14ac:dyDescent="0.2">
      <c r="A810" t="s">
        <v>0</v>
      </c>
      <c r="B810">
        <v>1</v>
      </c>
      <c r="C810" t="s">
        <v>1</v>
      </c>
      <c r="D810" t="s">
        <v>2</v>
      </c>
      <c r="E810">
        <v>24002</v>
      </c>
      <c r="F810" t="s">
        <v>3</v>
      </c>
      <c r="G810">
        <v>9</v>
      </c>
      <c r="H810" s="1">
        <v>9.0277777777777776E-2</v>
      </c>
      <c r="I810" t="s">
        <v>3708</v>
      </c>
    </row>
    <row r="811" spans="1:9" x14ac:dyDescent="0.2">
      <c r="A811" t="s">
        <v>0</v>
      </c>
      <c r="B811">
        <v>1</v>
      </c>
      <c r="C811" t="s">
        <v>1</v>
      </c>
      <c r="D811" t="s">
        <v>2</v>
      </c>
      <c r="E811">
        <v>24002</v>
      </c>
      <c r="F811" t="s">
        <v>3</v>
      </c>
      <c r="G811">
        <v>9</v>
      </c>
      <c r="H811" s="1">
        <v>9.0277777777777776E-2</v>
      </c>
      <c r="I811" t="s">
        <v>3709</v>
      </c>
    </row>
    <row r="812" spans="1:9" x14ac:dyDescent="0.2">
      <c r="A812" t="s">
        <v>0</v>
      </c>
      <c r="B812">
        <v>1</v>
      </c>
      <c r="C812" t="s">
        <v>1</v>
      </c>
      <c r="D812" t="s">
        <v>2</v>
      </c>
      <c r="E812">
        <v>24002</v>
      </c>
      <c r="F812" t="s">
        <v>3</v>
      </c>
      <c r="G812">
        <v>9</v>
      </c>
      <c r="H812" s="1">
        <v>9.0277777777777776E-2</v>
      </c>
      <c r="I812" t="s">
        <v>3710</v>
      </c>
    </row>
    <row r="813" spans="1:9" x14ac:dyDescent="0.2">
      <c r="A813" t="s">
        <v>0</v>
      </c>
      <c r="B813">
        <v>1</v>
      </c>
      <c r="C813" t="s">
        <v>1</v>
      </c>
      <c r="D813" t="s">
        <v>2</v>
      </c>
      <c r="E813">
        <v>24002</v>
      </c>
      <c r="F813" t="s">
        <v>3</v>
      </c>
      <c r="G813">
        <v>9</v>
      </c>
      <c r="H813" s="1">
        <v>9.0277777777777776E-2</v>
      </c>
      <c r="I813" t="s">
        <v>3711</v>
      </c>
    </row>
    <row r="814" spans="1:9" x14ac:dyDescent="0.2">
      <c r="A814" t="s">
        <v>0</v>
      </c>
      <c r="B814">
        <v>1</v>
      </c>
      <c r="C814" t="s">
        <v>1</v>
      </c>
      <c r="D814" t="s">
        <v>2</v>
      </c>
      <c r="E814">
        <v>24002</v>
      </c>
      <c r="F814" t="s">
        <v>3</v>
      </c>
      <c r="G814">
        <v>9</v>
      </c>
      <c r="H814" s="1">
        <v>9.0277777777777776E-2</v>
      </c>
      <c r="I814" t="s">
        <v>3712</v>
      </c>
    </row>
    <row r="815" spans="1:9" x14ac:dyDescent="0.2">
      <c r="A815" t="s">
        <v>0</v>
      </c>
      <c r="B815">
        <v>1</v>
      </c>
      <c r="C815" t="s">
        <v>1</v>
      </c>
      <c r="D815" t="s">
        <v>2</v>
      </c>
      <c r="E815">
        <v>24002</v>
      </c>
      <c r="F815" t="s">
        <v>3</v>
      </c>
      <c r="G815">
        <v>9</v>
      </c>
      <c r="H815" s="1">
        <v>9.0277777777777776E-2</v>
      </c>
      <c r="I815" t="s">
        <v>3713</v>
      </c>
    </row>
    <row r="816" spans="1:9" x14ac:dyDescent="0.2">
      <c r="A816" t="s">
        <v>0</v>
      </c>
      <c r="B816">
        <v>1</v>
      </c>
      <c r="C816" t="s">
        <v>1</v>
      </c>
      <c r="D816" t="s">
        <v>2</v>
      </c>
      <c r="E816">
        <v>24002</v>
      </c>
      <c r="F816" t="s">
        <v>3</v>
      </c>
      <c r="G816">
        <v>9</v>
      </c>
      <c r="H816" s="1">
        <v>9.0277777777777776E-2</v>
      </c>
      <c r="I816" t="s">
        <v>3714</v>
      </c>
    </row>
    <row r="817" spans="1:9" x14ac:dyDescent="0.2">
      <c r="A817" t="s">
        <v>0</v>
      </c>
      <c r="B817">
        <v>1</v>
      </c>
      <c r="C817" t="s">
        <v>1</v>
      </c>
      <c r="D817" t="s">
        <v>2</v>
      </c>
      <c r="E817">
        <v>24002</v>
      </c>
      <c r="F817" t="s">
        <v>3</v>
      </c>
      <c r="G817">
        <v>9</v>
      </c>
      <c r="H817" s="1">
        <v>9.0277777777777776E-2</v>
      </c>
      <c r="I817" t="s">
        <v>3715</v>
      </c>
    </row>
    <row r="818" spans="1:9" x14ac:dyDescent="0.2">
      <c r="A818" t="s">
        <v>0</v>
      </c>
      <c r="B818">
        <v>1</v>
      </c>
      <c r="C818" t="s">
        <v>1</v>
      </c>
      <c r="D818" t="s">
        <v>2</v>
      </c>
      <c r="E818">
        <v>24002</v>
      </c>
      <c r="F818" t="s">
        <v>3</v>
      </c>
      <c r="G818">
        <v>9</v>
      </c>
      <c r="H818" s="1">
        <v>9.0277777777777776E-2</v>
      </c>
      <c r="I818" t="s">
        <v>3716</v>
      </c>
    </row>
    <row r="819" spans="1:9" x14ac:dyDescent="0.2">
      <c r="A819" t="s">
        <v>0</v>
      </c>
      <c r="B819">
        <v>1</v>
      </c>
      <c r="C819" t="s">
        <v>1</v>
      </c>
      <c r="D819" t="s">
        <v>2</v>
      </c>
      <c r="E819">
        <v>24002</v>
      </c>
      <c r="F819" t="s">
        <v>3</v>
      </c>
      <c r="G819">
        <v>9</v>
      </c>
      <c r="H819" s="1">
        <v>9.0277777777777776E-2</v>
      </c>
      <c r="I819" t="s">
        <v>3717</v>
      </c>
    </row>
    <row r="820" spans="1:9" x14ac:dyDescent="0.2">
      <c r="A820" t="s">
        <v>0</v>
      </c>
      <c r="B820">
        <v>1</v>
      </c>
      <c r="C820" t="s">
        <v>1</v>
      </c>
      <c r="D820" t="s">
        <v>2</v>
      </c>
      <c r="E820">
        <v>24002</v>
      </c>
      <c r="F820" t="s">
        <v>3</v>
      </c>
      <c r="G820">
        <v>9</v>
      </c>
      <c r="H820" s="1">
        <v>9.0277777777777776E-2</v>
      </c>
      <c r="I820" t="s">
        <v>3718</v>
      </c>
    </row>
    <row r="821" spans="1:9" x14ac:dyDescent="0.2">
      <c r="A821" t="s">
        <v>0</v>
      </c>
      <c r="B821">
        <v>1</v>
      </c>
      <c r="C821" t="s">
        <v>1</v>
      </c>
      <c r="D821" t="s">
        <v>2</v>
      </c>
      <c r="E821">
        <v>24002</v>
      </c>
      <c r="F821" t="s">
        <v>3</v>
      </c>
      <c r="G821">
        <v>9</v>
      </c>
      <c r="H821" s="1">
        <v>9.0277777777777776E-2</v>
      </c>
      <c r="I821" t="s">
        <v>3719</v>
      </c>
    </row>
    <row r="822" spans="1:9" x14ac:dyDescent="0.2">
      <c r="A822" t="s">
        <v>0</v>
      </c>
      <c r="B822">
        <v>1</v>
      </c>
      <c r="C822" t="s">
        <v>1</v>
      </c>
      <c r="D822" t="s">
        <v>2</v>
      </c>
      <c r="E822">
        <v>24002</v>
      </c>
      <c r="F822" t="s">
        <v>3</v>
      </c>
      <c r="G822">
        <v>9</v>
      </c>
      <c r="H822" s="1">
        <v>9.0277777777777776E-2</v>
      </c>
      <c r="I822" t="s">
        <v>3720</v>
      </c>
    </row>
    <row r="823" spans="1:9" x14ac:dyDescent="0.2">
      <c r="A823" t="s">
        <v>0</v>
      </c>
      <c r="B823">
        <v>1</v>
      </c>
      <c r="C823" t="s">
        <v>1</v>
      </c>
      <c r="D823" t="s">
        <v>2</v>
      </c>
      <c r="E823">
        <v>24002</v>
      </c>
      <c r="F823" t="s">
        <v>3</v>
      </c>
      <c r="G823">
        <v>9</v>
      </c>
      <c r="H823" s="1">
        <v>9.0277777777777776E-2</v>
      </c>
      <c r="I823" t="s">
        <v>3721</v>
      </c>
    </row>
    <row r="824" spans="1:9" x14ac:dyDescent="0.2">
      <c r="A824" t="s">
        <v>0</v>
      </c>
      <c r="B824">
        <v>1</v>
      </c>
      <c r="C824" t="s">
        <v>1</v>
      </c>
      <c r="D824" t="s">
        <v>2</v>
      </c>
      <c r="E824">
        <v>24002</v>
      </c>
      <c r="F824" t="s">
        <v>3</v>
      </c>
      <c r="G824">
        <v>9</v>
      </c>
      <c r="H824" s="1">
        <v>9.0277777777777776E-2</v>
      </c>
      <c r="I824" t="s">
        <v>3722</v>
      </c>
    </row>
    <row r="825" spans="1:9" x14ac:dyDescent="0.2">
      <c r="A825" t="s">
        <v>0</v>
      </c>
      <c r="B825">
        <v>1</v>
      </c>
      <c r="C825" t="s">
        <v>1</v>
      </c>
      <c r="D825" t="s">
        <v>2</v>
      </c>
      <c r="E825">
        <v>24002</v>
      </c>
      <c r="F825" t="s">
        <v>3</v>
      </c>
      <c r="G825">
        <v>9</v>
      </c>
      <c r="H825" s="1">
        <v>9.0277777777777776E-2</v>
      </c>
      <c r="I825" t="s">
        <v>3723</v>
      </c>
    </row>
    <row r="826" spans="1:9" x14ac:dyDescent="0.2">
      <c r="A826" t="s">
        <v>0</v>
      </c>
      <c r="B826">
        <v>1</v>
      </c>
      <c r="C826" t="s">
        <v>1</v>
      </c>
      <c r="D826" t="s">
        <v>2</v>
      </c>
      <c r="E826">
        <v>24002</v>
      </c>
      <c r="F826" t="s">
        <v>3</v>
      </c>
      <c r="G826">
        <v>9</v>
      </c>
      <c r="H826" s="1">
        <v>9.0277777777777776E-2</v>
      </c>
      <c r="I826" t="s">
        <v>3724</v>
      </c>
    </row>
    <row r="827" spans="1:9" x14ac:dyDescent="0.2">
      <c r="A827" t="s">
        <v>0</v>
      </c>
      <c r="B827">
        <v>1</v>
      </c>
      <c r="C827" t="s">
        <v>1</v>
      </c>
      <c r="D827" t="s">
        <v>2</v>
      </c>
      <c r="E827">
        <v>24002</v>
      </c>
      <c r="F827" t="s">
        <v>3</v>
      </c>
      <c r="G827">
        <v>9</v>
      </c>
      <c r="H827" s="1">
        <v>9.0277777777777776E-2</v>
      </c>
      <c r="I827" t="s">
        <v>3725</v>
      </c>
    </row>
    <row r="828" spans="1:9" x14ac:dyDescent="0.2">
      <c r="A828" t="s">
        <v>0</v>
      </c>
      <c r="B828">
        <v>1</v>
      </c>
      <c r="C828" t="s">
        <v>1</v>
      </c>
      <c r="D828" t="s">
        <v>2</v>
      </c>
      <c r="E828">
        <v>24002</v>
      </c>
      <c r="F828" t="s">
        <v>3</v>
      </c>
      <c r="G828">
        <v>9</v>
      </c>
      <c r="H828" s="1">
        <v>9.0277777777777776E-2</v>
      </c>
      <c r="I828" t="s">
        <v>3726</v>
      </c>
    </row>
    <row r="829" spans="1:9" x14ac:dyDescent="0.2">
      <c r="A829" t="s">
        <v>0</v>
      </c>
      <c r="B829">
        <v>1</v>
      </c>
      <c r="C829" t="s">
        <v>1</v>
      </c>
      <c r="D829" t="s">
        <v>2</v>
      </c>
      <c r="E829">
        <v>24002</v>
      </c>
      <c r="F829" t="s">
        <v>3</v>
      </c>
      <c r="G829">
        <v>9</v>
      </c>
      <c r="H829" s="1">
        <v>9.0277777777777776E-2</v>
      </c>
      <c r="I829" t="s">
        <v>3727</v>
      </c>
    </row>
    <row r="830" spans="1:9" x14ac:dyDescent="0.2">
      <c r="A830" t="s">
        <v>0</v>
      </c>
      <c r="B830">
        <v>1</v>
      </c>
      <c r="C830" t="s">
        <v>1</v>
      </c>
      <c r="D830" t="s">
        <v>2</v>
      </c>
      <c r="E830">
        <v>24002</v>
      </c>
      <c r="F830" t="s">
        <v>3</v>
      </c>
      <c r="G830">
        <v>9</v>
      </c>
      <c r="H830" s="1">
        <v>9.0277777777777776E-2</v>
      </c>
      <c r="I830" t="s">
        <v>3728</v>
      </c>
    </row>
    <row r="831" spans="1:9" x14ac:dyDescent="0.2">
      <c r="A831" t="s">
        <v>0</v>
      </c>
      <c r="B831">
        <v>1</v>
      </c>
      <c r="C831" t="s">
        <v>1</v>
      </c>
      <c r="D831" t="s">
        <v>2</v>
      </c>
      <c r="E831">
        <v>24002</v>
      </c>
      <c r="F831" t="s">
        <v>3</v>
      </c>
      <c r="G831">
        <v>9</v>
      </c>
      <c r="H831" s="1">
        <v>9.0277777777777776E-2</v>
      </c>
      <c r="I831" t="s">
        <v>3729</v>
      </c>
    </row>
    <row r="832" spans="1:9" x14ac:dyDescent="0.2">
      <c r="A832" t="s">
        <v>0</v>
      </c>
      <c r="B832">
        <v>1</v>
      </c>
      <c r="C832" t="s">
        <v>1</v>
      </c>
      <c r="D832" t="s">
        <v>2</v>
      </c>
      <c r="E832">
        <v>24002</v>
      </c>
      <c r="F832" t="s">
        <v>3</v>
      </c>
      <c r="G832">
        <v>9</v>
      </c>
      <c r="H832" s="1">
        <v>9.0277777777777776E-2</v>
      </c>
      <c r="I832" t="s">
        <v>3730</v>
      </c>
    </row>
    <row r="833" spans="1:9" x14ac:dyDescent="0.2">
      <c r="A833" t="s">
        <v>0</v>
      </c>
      <c r="B833">
        <v>1</v>
      </c>
      <c r="C833" t="s">
        <v>1</v>
      </c>
      <c r="D833" t="s">
        <v>2</v>
      </c>
      <c r="E833">
        <v>5686499</v>
      </c>
      <c r="F833" t="s">
        <v>3</v>
      </c>
      <c r="G833">
        <v>9</v>
      </c>
      <c r="H833" s="1">
        <v>9.0277777777777776E-2</v>
      </c>
      <c r="I833" t="s">
        <v>3731</v>
      </c>
    </row>
    <row r="834" spans="1:9" x14ac:dyDescent="0.2">
      <c r="A834" t="s">
        <v>0</v>
      </c>
      <c r="B834">
        <v>1</v>
      </c>
      <c r="C834" t="s">
        <v>1</v>
      </c>
      <c r="D834" t="s">
        <v>2</v>
      </c>
      <c r="E834">
        <v>7355596</v>
      </c>
      <c r="F834" t="s">
        <v>3</v>
      </c>
      <c r="G834">
        <v>9</v>
      </c>
      <c r="H834" s="1">
        <v>9.0277777777777776E-2</v>
      </c>
      <c r="I834" t="s">
        <v>3732</v>
      </c>
    </row>
    <row r="835" spans="1:9" x14ac:dyDescent="0.2">
      <c r="A835" t="s">
        <v>0</v>
      </c>
      <c r="B835">
        <v>1</v>
      </c>
      <c r="C835" t="s">
        <v>1</v>
      </c>
      <c r="D835" t="s">
        <v>2</v>
      </c>
      <c r="E835">
        <v>7210218</v>
      </c>
      <c r="F835" t="s">
        <v>3</v>
      </c>
      <c r="G835">
        <v>9</v>
      </c>
      <c r="H835" s="1">
        <v>9.0277777777777776E-2</v>
      </c>
      <c r="I835" t="s">
        <v>3733</v>
      </c>
    </row>
    <row r="836" spans="1:9" x14ac:dyDescent="0.2">
      <c r="A836" t="s">
        <v>0</v>
      </c>
      <c r="B836">
        <v>1</v>
      </c>
      <c r="C836" t="s">
        <v>1</v>
      </c>
      <c r="D836" t="s">
        <v>2</v>
      </c>
      <c r="E836">
        <v>7112006</v>
      </c>
      <c r="F836" t="s">
        <v>3</v>
      </c>
      <c r="G836">
        <v>9</v>
      </c>
      <c r="H836" s="1">
        <v>9.0277777777777776E-2</v>
      </c>
      <c r="I836" t="s">
        <v>3734</v>
      </c>
    </row>
    <row r="837" spans="1:9" x14ac:dyDescent="0.2">
      <c r="A837" t="s">
        <v>0</v>
      </c>
      <c r="B837">
        <v>1</v>
      </c>
      <c r="C837" t="s">
        <v>1</v>
      </c>
      <c r="D837" t="s">
        <v>2</v>
      </c>
      <c r="E837">
        <v>2129491</v>
      </c>
      <c r="F837" t="s">
        <v>3</v>
      </c>
      <c r="G837">
        <v>9</v>
      </c>
      <c r="H837" s="1">
        <v>9.0277777777777776E-2</v>
      </c>
      <c r="I837" t="s">
        <v>3735</v>
      </c>
    </row>
    <row r="838" spans="1:9" x14ac:dyDescent="0.2">
      <c r="A838" t="s">
        <v>0</v>
      </c>
      <c r="B838">
        <v>1</v>
      </c>
      <c r="C838" t="s">
        <v>1</v>
      </c>
      <c r="D838" t="s">
        <v>2</v>
      </c>
      <c r="E838">
        <v>264144</v>
      </c>
      <c r="F838" t="s">
        <v>3</v>
      </c>
      <c r="G838">
        <v>9</v>
      </c>
      <c r="H838" s="1">
        <v>9.0277777777777776E-2</v>
      </c>
      <c r="I838" t="s">
        <v>3736</v>
      </c>
    </row>
    <row r="839" spans="1:9" x14ac:dyDescent="0.2">
      <c r="A839" t="s">
        <v>0</v>
      </c>
      <c r="B839">
        <v>1</v>
      </c>
      <c r="C839" t="s">
        <v>1</v>
      </c>
      <c r="D839" t="s">
        <v>2</v>
      </c>
      <c r="E839">
        <v>333166</v>
      </c>
      <c r="F839" t="s">
        <v>3</v>
      </c>
      <c r="G839">
        <v>9</v>
      </c>
      <c r="H839" s="1">
        <v>9.0277777777777776E-2</v>
      </c>
      <c r="I839" t="s">
        <v>3737</v>
      </c>
    </row>
    <row r="840" spans="1:9" x14ac:dyDescent="0.2">
      <c r="A840" t="s">
        <v>0</v>
      </c>
      <c r="B840">
        <v>1</v>
      </c>
      <c r="C840" t="s">
        <v>1</v>
      </c>
      <c r="D840" t="s">
        <v>2</v>
      </c>
      <c r="E840">
        <v>305403</v>
      </c>
      <c r="F840" t="s">
        <v>3</v>
      </c>
      <c r="G840">
        <v>9</v>
      </c>
      <c r="H840" s="1">
        <v>9.0277777777777776E-2</v>
      </c>
      <c r="I840" t="s">
        <v>3738</v>
      </c>
    </row>
    <row r="841" spans="1:9" x14ac:dyDescent="0.2">
      <c r="A841" t="s">
        <v>0</v>
      </c>
      <c r="B841">
        <v>1</v>
      </c>
      <c r="C841" t="s">
        <v>1</v>
      </c>
      <c r="D841" t="s">
        <v>2</v>
      </c>
      <c r="E841">
        <v>241312</v>
      </c>
      <c r="F841" t="s">
        <v>3</v>
      </c>
      <c r="G841">
        <v>9</v>
      </c>
      <c r="H841" s="1">
        <v>9.0277777777777776E-2</v>
      </c>
      <c r="I841" t="s">
        <v>3739</v>
      </c>
    </row>
    <row r="842" spans="1:9" x14ac:dyDescent="0.2">
      <c r="A842" t="s">
        <v>0</v>
      </c>
      <c r="B842">
        <v>1</v>
      </c>
      <c r="C842" t="s">
        <v>1</v>
      </c>
      <c r="D842" t="s">
        <v>2</v>
      </c>
      <c r="E842">
        <v>262006</v>
      </c>
      <c r="F842" t="s">
        <v>3</v>
      </c>
      <c r="G842">
        <v>9</v>
      </c>
      <c r="H842" s="1">
        <v>9.0277777777777776E-2</v>
      </c>
      <c r="I842" t="s">
        <v>3740</v>
      </c>
    </row>
    <row r="843" spans="1:9" x14ac:dyDescent="0.2">
      <c r="A843" t="s">
        <v>0</v>
      </c>
      <c r="B843">
        <v>1</v>
      </c>
      <c r="C843" t="s">
        <v>1</v>
      </c>
      <c r="D843" t="s">
        <v>2</v>
      </c>
      <c r="E843">
        <v>250706</v>
      </c>
      <c r="F843" t="s">
        <v>3</v>
      </c>
      <c r="G843">
        <v>9</v>
      </c>
      <c r="H843" s="1">
        <v>9.0277777777777776E-2</v>
      </c>
      <c r="I843" t="s">
        <v>3741</v>
      </c>
    </row>
    <row r="844" spans="1:9" x14ac:dyDescent="0.2">
      <c r="A844" t="s">
        <v>0</v>
      </c>
      <c r="B844">
        <v>1</v>
      </c>
      <c r="C844" t="s">
        <v>1</v>
      </c>
      <c r="D844" t="s">
        <v>2</v>
      </c>
      <c r="E844">
        <v>181371</v>
      </c>
      <c r="F844" t="s">
        <v>3</v>
      </c>
      <c r="G844">
        <v>9</v>
      </c>
      <c r="H844" s="1">
        <v>9.0277777777777776E-2</v>
      </c>
      <c r="I844" t="s">
        <v>3742</v>
      </c>
    </row>
    <row r="845" spans="1:9" x14ac:dyDescent="0.2">
      <c r="A845" t="s">
        <v>0</v>
      </c>
      <c r="B845">
        <v>1</v>
      </c>
      <c r="C845" t="s">
        <v>1</v>
      </c>
      <c r="D845" t="s">
        <v>2</v>
      </c>
      <c r="E845">
        <v>252485</v>
      </c>
      <c r="F845" t="s">
        <v>3</v>
      </c>
      <c r="G845">
        <v>9</v>
      </c>
      <c r="H845" s="1">
        <v>9.0277777777777776E-2</v>
      </c>
      <c r="I845" t="s">
        <v>3743</v>
      </c>
    </row>
    <row r="846" spans="1:9" x14ac:dyDescent="0.2">
      <c r="A846" t="s">
        <v>0</v>
      </c>
      <c r="B846">
        <v>1</v>
      </c>
      <c r="C846" t="s">
        <v>1</v>
      </c>
      <c r="D846" t="s">
        <v>2</v>
      </c>
      <c r="E846">
        <v>32501</v>
      </c>
      <c r="F846" t="s">
        <v>3</v>
      </c>
      <c r="G846">
        <v>9</v>
      </c>
      <c r="H846" s="1">
        <v>9.0277777777777776E-2</v>
      </c>
      <c r="I846" t="s">
        <v>3744</v>
      </c>
    </row>
    <row r="847" spans="1:9" x14ac:dyDescent="0.2">
      <c r="A847" t="s">
        <v>0</v>
      </c>
      <c r="B847">
        <v>1</v>
      </c>
      <c r="C847" t="s">
        <v>1</v>
      </c>
      <c r="D847" t="s">
        <v>2</v>
      </c>
      <c r="E847">
        <v>32501</v>
      </c>
      <c r="F847" t="s">
        <v>3</v>
      </c>
      <c r="G847">
        <v>9</v>
      </c>
      <c r="H847" s="1">
        <v>9.0277777777777776E-2</v>
      </c>
      <c r="I847" t="s">
        <v>3745</v>
      </c>
    </row>
    <row r="848" spans="1:9" x14ac:dyDescent="0.2">
      <c r="A848" t="s">
        <v>0</v>
      </c>
      <c r="B848">
        <v>1</v>
      </c>
      <c r="C848" t="s">
        <v>1</v>
      </c>
      <c r="D848" t="s">
        <v>2</v>
      </c>
      <c r="E848">
        <v>32501</v>
      </c>
      <c r="F848" t="s">
        <v>3</v>
      </c>
      <c r="G848">
        <v>9</v>
      </c>
      <c r="H848" s="1">
        <v>9.0277777777777776E-2</v>
      </c>
      <c r="I848" t="s">
        <v>3746</v>
      </c>
    </row>
    <row r="849" spans="1:9" x14ac:dyDescent="0.2">
      <c r="A849" t="s">
        <v>0</v>
      </c>
      <c r="B849">
        <v>1</v>
      </c>
      <c r="C849" t="s">
        <v>1</v>
      </c>
      <c r="D849" t="s">
        <v>2</v>
      </c>
      <c r="E849">
        <v>32501</v>
      </c>
      <c r="F849" t="s">
        <v>3</v>
      </c>
      <c r="G849">
        <v>9</v>
      </c>
      <c r="H849" s="1">
        <v>9.0277777777777776E-2</v>
      </c>
      <c r="I849" t="s">
        <v>3747</v>
      </c>
    </row>
    <row r="850" spans="1:9" x14ac:dyDescent="0.2">
      <c r="A850" t="s">
        <v>0</v>
      </c>
      <c r="B850">
        <v>1</v>
      </c>
      <c r="C850" t="s">
        <v>1</v>
      </c>
      <c r="D850" t="s">
        <v>2</v>
      </c>
      <c r="E850">
        <v>32501</v>
      </c>
      <c r="F850" t="s">
        <v>3</v>
      </c>
      <c r="G850">
        <v>9</v>
      </c>
      <c r="H850" s="1">
        <v>9.0277777777777776E-2</v>
      </c>
      <c r="I850" t="s">
        <v>3748</v>
      </c>
    </row>
    <row r="851" spans="1:9" x14ac:dyDescent="0.2">
      <c r="A851" t="s">
        <v>0</v>
      </c>
      <c r="B851">
        <v>1</v>
      </c>
      <c r="C851" t="s">
        <v>1</v>
      </c>
      <c r="D851" t="s">
        <v>2</v>
      </c>
      <c r="E851">
        <v>32501</v>
      </c>
      <c r="F851" t="s">
        <v>3</v>
      </c>
      <c r="G851">
        <v>9</v>
      </c>
      <c r="H851" s="1">
        <v>9.0277777777777776E-2</v>
      </c>
      <c r="I851" t="s">
        <v>3749</v>
      </c>
    </row>
    <row r="852" spans="1:9" x14ac:dyDescent="0.2">
      <c r="A852" t="s">
        <v>0</v>
      </c>
      <c r="B852">
        <v>1</v>
      </c>
      <c r="C852" t="s">
        <v>1</v>
      </c>
      <c r="D852" t="s">
        <v>2</v>
      </c>
      <c r="E852">
        <v>32501</v>
      </c>
      <c r="F852" t="s">
        <v>3</v>
      </c>
      <c r="G852">
        <v>9</v>
      </c>
      <c r="H852" s="1">
        <v>9.0277777777777776E-2</v>
      </c>
      <c r="I852" t="s">
        <v>3750</v>
      </c>
    </row>
    <row r="853" spans="1:9" x14ac:dyDescent="0.2">
      <c r="A853" t="s">
        <v>0</v>
      </c>
      <c r="B853">
        <v>1</v>
      </c>
      <c r="C853" t="s">
        <v>1</v>
      </c>
      <c r="D853" t="s">
        <v>2</v>
      </c>
      <c r="E853">
        <v>32501</v>
      </c>
      <c r="F853" t="s">
        <v>3</v>
      </c>
      <c r="G853">
        <v>9</v>
      </c>
      <c r="H853" s="1">
        <v>9.0277777777777776E-2</v>
      </c>
      <c r="I853" t="s">
        <v>3751</v>
      </c>
    </row>
    <row r="854" spans="1:9" x14ac:dyDescent="0.2">
      <c r="A854" t="s">
        <v>0</v>
      </c>
      <c r="B854">
        <v>1</v>
      </c>
      <c r="C854" t="s">
        <v>1</v>
      </c>
      <c r="D854" t="s">
        <v>2</v>
      </c>
      <c r="E854">
        <v>32501</v>
      </c>
      <c r="F854" t="s">
        <v>3</v>
      </c>
      <c r="G854">
        <v>9</v>
      </c>
      <c r="H854" s="1">
        <v>9.0277777777777776E-2</v>
      </c>
      <c r="I854" t="s">
        <v>3752</v>
      </c>
    </row>
    <row r="855" spans="1:9" x14ac:dyDescent="0.2">
      <c r="A855" t="s">
        <v>0</v>
      </c>
      <c r="B855">
        <v>1</v>
      </c>
      <c r="C855" t="s">
        <v>1</v>
      </c>
      <c r="D855" t="s">
        <v>2</v>
      </c>
      <c r="E855">
        <v>32501</v>
      </c>
      <c r="F855" t="s">
        <v>3</v>
      </c>
      <c r="G855">
        <v>9</v>
      </c>
      <c r="H855" s="1">
        <v>9.0277777777777776E-2</v>
      </c>
      <c r="I855" t="s">
        <v>3753</v>
      </c>
    </row>
    <row r="856" spans="1:9" x14ac:dyDescent="0.2">
      <c r="A856" t="s">
        <v>0</v>
      </c>
      <c r="B856">
        <v>1</v>
      </c>
      <c r="C856" t="s">
        <v>1</v>
      </c>
      <c r="D856" t="s">
        <v>2</v>
      </c>
      <c r="E856">
        <v>32501</v>
      </c>
      <c r="F856" t="s">
        <v>3</v>
      </c>
      <c r="G856">
        <v>9</v>
      </c>
      <c r="H856" s="1">
        <v>9.0277777777777776E-2</v>
      </c>
      <c r="I856" t="s">
        <v>3754</v>
      </c>
    </row>
    <row r="857" spans="1:9" x14ac:dyDescent="0.2">
      <c r="A857" t="s">
        <v>0</v>
      </c>
      <c r="B857">
        <v>1</v>
      </c>
      <c r="C857" t="s">
        <v>1</v>
      </c>
      <c r="D857" t="s">
        <v>2</v>
      </c>
      <c r="E857">
        <v>32501</v>
      </c>
      <c r="F857" t="s">
        <v>3</v>
      </c>
      <c r="G857">
        <v>9</v>
      </c>
      <c r="H857" s="1">
        <v>9.0277777777777776E-2</v>
      </c>
      <c r="I857" t="s">
        <v>3755</v>
      </c>
    </row>
    <row r="858" spans="1:9" x14ac:dyDescent="0.2">
      <c r="A858" t="s">
        <v>0</v>
      </c>
      <c r="B858">
        <v>1</v>
      </c>
      <c r="C858" t="s">
        <v>1</v>
      </c>
      <c r="D858" t="s">
        <v>2</v>
      </c>
      <c r="E858">
        <v>32501</v>
      </c>
      <c r="F858" t="s">
        <v>3</v>
      </c>
      <c r="G858">
        <v>9</v>
      </c>
      <c r="H858" s="1">
        <v>9.0277777777777776E-2</v>
      </c>
      <c r="I858" t="s">
        <v>3756</v>
      </c>
    </row>
    <row r="859" spans="1:9" x14ac:dyDescent="0.2">
      <c r="A859" t="s">
        <v>0</v>
      </c>
      <c r="B859">
        <v>1</v>
      </c>
      <c r="C859" t="s">
        <v>1</v>
      </c>
      <c r="D859" t="s">
        <v>2</v>
      </c>
      <c r="E859">
        <v>32501</v>
      </c>
      <c r="F859" t="s">
        <v>3</v>
      </c>
      <c r="G859">
        <v>9</v>
      </c>
      <c r="H859" s="1">
        <v>9.0277777777777776E-2</v>
      </c>
      <c r="I859" t="s">
        <v>3757</v>
      </c>
    </row>
    <row r="860" spans="1:9" x14ac:dyDescent="0.2">
      <c r="A860" t="s">
        <v>0</v>
      </c>
      <c r="B860">
        <v>1</v>
      </c>
      <c r="C860" t="s">
        <v>1</v>
      </c>
      <c r="D860" t="s">
        <v>2</v>
      </c>
      <c r="E860">
        <v>32501</v>
      </c>
      <c r="F860" t="s">
        <v>3</v>
      </c>
      <c r="G860">
        <v>9</v>
      </c>
      <c r="H860" s="1">
        <v>9.0277777777777776E-2</v>
      </c>
      <c r="I860" t="s">
        <v>3758</v>
      </c>
    </row>
    <row r="861" spans="1:9" x14ac:dyDescent="0.2">
      <c r="A861" t="s">
        <v>0</v>
      </c>
      <c r="B861">
        <v>1</v>
      </c>
      <c r="C861" t="s">
        <v>1</v>
      </c>
      <c r="D861" t="s">
        <v>2</v>
      </c>
      <c r="E861">
        <v>32501</v>
      </c>
      <c r="F861" t="s">
        <v>3</v>
      </c>
      <c r="G861">
        <v>9</v>
      </c>
      <c r="H861" s="1">
        <v>9.0277777777777776E-2</v>
      </c>
      <c r="I861" t="s">
        <v>3759</v>
      </c>
    </row>
    <row r="862" spans="1:9" x14ac:dyDescent="0.2">
      <c r="A862" t="s">
        <v>0</v>
      </c>
      <c r="B862">
        <v>1</v>
      </c>
      <c r="C862" t="s">
        <v>1</v>
      </c>
      <c r="D862" t="s">
        <v>2</v>
      </c>
      <c r="E862">
        <v>32501</v>
      </c>
      <c r="F862" t="s">
        <v>3</v>
      </c>
      <c r="G862">
        <v>9</v>
      </c>
      <c r="H862" s="1">
        <v>9.0277777777777776E-2</v>
      </c>
      <c r="I862" t="s">
        <v>3760</v>
      </c>
    </row>
    <row r="863" spans="1:9" x14ac:dyDescent="0.2">
      <c r="A863" t="s">
        <v>0</v>
      </c>
      <c r="B863">
        <v>1</v>
      </c>
      <c r="C863" t="s">
        <v>1</v>
      </c>
      <c r="D863" t="s">
        <v>2</v>
      </c>
      <c r="E863">
        <v>32501</v>
      </c>
      <c r="F863" t="s">
        <v>3</v>
      </c>
      <c r="G863">
        <v>9</v>
      </c>
      <c r="H863" s="1">
        <v>9.0277777777777776E-2</v>
      </c>
      <c r="I863" t="s">
        <v>3761</v>
      </c>
    </row>
    <row r="864" spans="1:9" x14ac:dyDescent="0.2">
      <c r="A864" t="s">
        <v>0</v>
      </c>
      <c r="B864">
        <v>1</v>
      </c>
      <c r="C864" t="s">
        <v>1</v>
      </c>
      <c r="D864" t="s">
        <v>2</v>
      </c>
      <c r="E864">
        <v>32501</v>
      </c>
      <c r="F864" t="s">
        <v>3</v>
      </c>
      <c r="G864">
        <v>9</v>
      </c>
      <c r="H864" s="1">
        <v>9.0277777777777776E-2</v>
      </c>
      <c r="I864" t="s">
        <v>3762</v>
      </c>
    </row>
    <row r="865" spans="1:9" x14ac:dyDescent="0.2">
      <c r="A865" t="s">
        <v>0</v>
      </c>
      <c r="B865">
        <v>1</v>
      </c>
      <c r="C865" t="s">
        <v>1</v>
      </c>
      <c r="D865" t="s">
        <v>2</v>
      </c>
      <c r="E865">
        <v>32501</v>
      </c>
      <c r="F865" t="s">
        <v>3</v>
      </c>
      <c r="G865">
        <v>9</v>
      </c>
      <c r="H865" s="1">
        <v>9.0277777777777776E-2</v>
      </c>
      <c r="I865" t="s">
        <v>3763</v>
      </c>
    </row>
    <row r="866" spans="1:9" x14ac:dyDescent="0.2">
      <c r="A866" t="s">
        <v>0</v>
      </c>
      <c r="B866">
        <v>1</v>
      </c>
      <c r="C866" t="s">
        <v>1</v>
      </c>
      <c r="D866" t="s">
        <v>2</v>
      </c>
      <c r="E866">
        <v>32501</v>
      </c>
      <c r="F866" t="s">
        <v>3</v>
      </c>
      <c r="G866">
        <v>9</v>
      </c>
      <c r="H866" s="1">
        <v>9.0277777777777776E-2</v>
      </c>
      <c r="I866" t="s">
        <v>3764</v>
      </c>
    </row>
    <row r="867" spans="1:9" x14ac:dyDescent="0.2">
      <c r="A867" t="s">
        <v>0</v>
      </c>
      <c r="B867">
        <v>1</v>
      </c>
      <c r="C867" t="s">
        <v>1</v>
      </c>
      <c r="D867" t="s">
        <v>2</v>
      </c>
      <c r="E867">
        <v>32501</v>
      </c>
      <c r="F867" t="s">
        <v>3</v>
      </c>
      <c r="G867">
        <v>9</v>
      </c>
      <c r="H867" s="1">
        <v>9.0277777777777776E-2</v>
      </c>
      <c r="I867" t="s">
        <v>3765</v>
      </c>
    </row>
    <row r="868" spans="1:9" x14ac:dyDescent="0.2">
      <c r="A868" t="s">
        <v>0</v>
      </c>
      <c r="B868">
        <v>1</v>
      </c>
      <c r="C868" t="s">
        <v>1</v>
      </c>
      <c r="D868" t="s">
        <v>2</v>
      </c>
      <c r="E868">
        <v>32501</v>
      </c>
      <c r="F868" t="s">
        <v>3</v>
      </c>
      <c r="G868">
        <v>9</v>
      </c>
      <c r="H868" s="1">
        <v>9.0277777777777776E-2</v>
      </c>
      <c r="I868" t="s">
        <v>3766</v>
      </c>
    </row>
    <row r="869" spans="1:9" x14ac:dyDescent="0.2">
      <c r="A869" t="s">
        <v>0</v>
      </c>
      <c r="B869">
        <v>1</v>
      </c>
      <c r="C869" t="s">
        <v>1</v>
      </c>
      <c r="D869" t="s">
        <v>2</v>
      </c>
      <c r="E869">
        <v>32501</v>
      </c>
      <c r="F869" t="s">
        <v>3</v>
      </c>
      <c r="G869">
        <v>9</v>
      </c>
      <c r="H869" s="1">
        <v>9.0277777777777776E-2</v>
      </c>
      <c r="I869" t="s">
        <v>3767</v>
      </c>
    </row>
    <row r="870" spans="1:9" x14ac:dyDescent="0.2">
      <c r="A870" t="s">
        <v>0</v>
      </c>
      <c r="B870">
        <v>1</v>
      </c>
      <c r="C870" t="s">
        <v>1</v>
      </c>
      <c r="D870" t="s">
        <v>2</v>
      </c>
      <c r="E870">
        <v>32501</v>
      </c>
      <c r="F870" t="s">
        <v>3</v>
      </c>
      <c r="G870">
        <v>9</v>
      </c>
      <c r="H870" s="1">
        <v>9.0277777777777776E-2</v>
      </c>
      <c r="I870" t="s">
        <v>3768</v>
      </c>
    </row>
    <row r="871" spans="1:9" x14ac:dyDescent="0.2">
      <c r="A871" t="s">
        <v>0</v>
      </c>
      <c r="B871">
        <v>1</v>
      </c>
      <c r="C871" t="s">
        <v>1</v>
      </c>
      <c r="D871" t="s">
        <v>2</v>
      </c>
      <c r="E871">
        <v>32501</v>
      </c>
      <c r="F871" t="s">
        <v>3</v>
      </c>
      <c r="G871">
        <v>9</v>
      </c>
      <c r="H871" s="1">
        <v>9.0277777777777776E-2</v>
      </c>
      <c r="I871" t="s">
        <v>3769</v>
      </c>
    </row>
    <row r="872" spans="1:9" x14ac:dyDescent="0.2">
      <c r="A872" t="s">
        <v>0</v>
      </c>
      <c r="B872">
        <v>1</v>
      </c>
      <c r="C872" t="s">
        <v>1</v>
      </c>
      <c r="D872" t="s">
        <v>2</v>
      </c>
      <c r="E872">
        <v>90849441</v>
      </c>
      <c r="F872" t="s">
        <v>3</v>
      </c>
      <c r="G872">
        <v>9</v>
      </c>
      <c r="H872" s="1">
        <v>9.0277777777777776E-2</v>
      </c>
      <c r="I872" t="s">
        <v>3770</v>
      </c>
    </row>
    <row r="873" spans="1:9" x14ac:dyDescent="0.2">
      <c r="A873" t="s">
        <v>0</v>
      </c>
      <c r="B873">
        <v>1</v>
      </c>
      <c r="C873" t="s">
        <v>1</v>
      </c>
      <c r="D873" t="s">
        <v>2</v>
      </c>
      <c r="E873">
        <v>25272</v>
      </c>
      <c r="F873" t="s">
        <v>3</v>
      </c>
      <c r="G873">
        <v>9</v>
      </c>
      <c r="H873" s="1">
        <v>9.0277777777777776E-2</v>
      </c>
      <c r="I873" t="s">
        <v>3771</v>
      </c>
    </row>
    <row r="874" spans="1:9" x14ac:dyDescent="0.2">
      <c r="A874" t="s">
        <v>0</v>
      </c>
      <c r="B874">
        <v>1</v>
      </c>
      <c r="C874" t="s">
        <v>1</v>
      </c>
      <c r="D874" t="s">
        <v>2</v>
      </c>
      <c r="E874">
        <v>25272</v>
      </c>
      <c r="F874" t="s">
        <v>3</v>
      </c>
      <c r="G874">
        <v>9</v>
      </c>
      <c r="H874" s="1">
        <v>9.0277777777777776E-2</v>
      </c>
      <c r="I874" t="s">
        <v>3772</v>
      </c>
    </row>
    <row r="875" spans="1:9" x14ac:dyDescent="0.2">
      <c r="A875" t="s">
        <v>0</v>
      </c>
      <c r="B875">
        <v>1</v>
      </c>
      <c r="C875" t="s">
        <v>1</v>
      </c>
      <c r="D875" t="s">
        <v>2</v>
      </c>
      <c r="E875">
        <v>25272</v>
      </c>
      <c r="F875" t="s">
        <v>3</v>
      </c>
      <c r="G875">
        <v>9</v>
      </c>
      <c r="H875" s="1">
        <v>9.0277777777777776E-2</v>
      </c>
      <c r="I875" t="s">
        <v>3773</v>
      </c>
    </row>
    <row r="876" spans="1:9" x14ac:dyDescent="0.2">
      <c r="A876" t="s">
        <v>0</v>
      </c>
      <c r="B876">
        <v>1</v>
      </c>
      <c r="C876" t="s">
        <v>1</v>
      </c>
      <c r="D876" t="s">
        <v>2</v>
      </c>
      <c r="E876">
        <v>25272</v>
      </c>
      <c r="F876" t="s">
        <v>3</v>
      </c>
      <c r="G876">
        <v>9</v>
      </c>
      <c r="H876" s="1">
        <v>9.0277777777777776E-2</v>
      </c>
      <c r="I876" t="s">
        <v>3774</v>
      </c>
    </row>
    <row r="877" spans="1:9" x14ac:dyDescent="0.2">
      <c r="A877" t="s">
        <v>0</v>
      </c>
      <c r="B877">
        <v>1</v>
      </c>
      <c r="C877" t="s">
        <v>1</v>
      </c>
      <c r="D877" t="s">
        <v>2</v>
      </c>
      <c r="E877">
        <v>25272</v>
      </c>
      <c r="F877" t="s">
        <v>3</v>
      </c>
      <c r="G877">
        <v>9</v>
      </c>
      <c r="H877" s="1">
        <v>9.0277777777777776E-2</v>
      </c>
      <c r="I877" t="s">
        <v>3775</v>
      </c>
    </row>
    <row r="878" spans="1:9" x14ac:dyDescent="0.2">
      <c r="A878" t="s">
        <v>0</v>
      </c>
      <c r="B878">
        <v>1</v>
      </c>
      <c r="C878" t="s">
        <v>1</v>
      </c>
      <c r="D878" t="s">
        <v>2</v>
      </c>
      <c r="E878">
        <v>25272</v>
      </c>
      <c r="F878" t="s">
        <v>3</v>
      </c>
      <c r="G878">
        <v>9</v>
      </c>
      <c r="H878" s="1">
        <v>9.0277777777777776E-2</v>
      </c>
      <c r="I878" t="s">
        <v>3776</v>
      </c>
    </row>
    <row r="879" spans="1:9" x14ac:dyDescent="0.2">
      <c r="A879" t="s">
        <v>0</v>
      </c>
      <c r="B879">
        <v>1</v>
      </c>
      <c r="C879" t="s">
        <v>1</v>
      </c>
      <c r="D879" t="s">
        <v>2</v>
      </c>
      <c r="E879">
        <v>25272</v>
      </c>
      <c r="F879" t="s">
        <v>3</v>
      </c>
      <c r="G879">
        <v>9</v>
      </c>
      <c r="H879" s="1">
        <v>9.0277777777777776E-2</v>
      </c>
      <c r="I879" t="s">
        <v>3777</v>
      </c>
    </row>
    <row r="880" spans="1:9" x14ac:dyDescent="0.2">
      <c r="A880" t="s">
        <v>0</v>
      </c>
      <c r="B880">
        <v>1</v>
      </c>
      <c r="C880" t="s">
        <v>1</v>
      </c>
      <c r="D880" t="s">
        <v>2</v>
      </c>
      <c r="E880">
        <v>25272</v>
      </c>
      <c r="F880" t="s">
        <v>3</v>
      </c>
      <c r="G880">
        <v>9</v>
      </c>
      <c r="H880" s="1">
        <v>9.0277777777777776E-2</v>
      </c>
      <c r="I880" t="s">
        <v>3778</v>
      </c>
    </row>
    <row r="881" spans="1:9" x14ac:dyDescent="0.2">
      <c r="A881" t="s">
        <v>0</v>
      </c>
      <c r="B881">
        <v>1</v>
      </c>
      <c r="C881" t="s">
        <v>1</v>
      </c>
      <c r="D881" t="s">
        <v>2</v>
      </c>
      <c r="E881">
        <v>25272</v>
      </c>
      <c r="F881" t="s">
        <v>3</v>
      </c>
      <c r="G881">
        <v>9</v>
      </c>
      <c r="H881" s="1">
        <v>9.0277777777777776E-2</v>
      </c>
      <c r="I881" t="s">
        <v>3779</v>
      </c>
    </row>
    <row r="882" spans="1:9" x14ac:dyDescent="0.2">
      <c r="A882" t="s">
        <v>0</v>
      </c>
      <c r="B882">
        <v>1</v>
      </c>
      <c r="C882" t="s">
        <v>1</v>
      </c>
      <c r="D882" t="s">
        <v>2</v>
      </c>
      <c r="E882">
        <v>25272</v>
      </c>
      <c r="F882" t="s">
        <v>3</v>
      </c>
      <c r="G882">
        <v>9</v>
      </c>
      <c r="H882" s="1">
        <v>9.0277777777777776E-2</v>
      </c>
      <c r="I882" t="s">
        <v>3780</v>
      </c>
    </row>
    <row r="883" spans="1:9" x14ac:dyDescent="0.2">
      <c r="A883" t="s">
        <v>0</v>
      </c>
      <c r="B883">
        <v>1</v>
      </c>
      <c r="C883" t="s">
        <v>1</v>
      </c>
      <c r="D883" t="s">
        <v>2</v>
      </c>
      <c r="E883">
        <v>25272</v>
      </c>
      <c r="F883" t="s">
        <v>3</v>
      </c>
      <c r="G883">
        <v>9</v>
      </c>
      <c r="H883" s="1">
        <v>9.0277777777777776E-2</v>
      </c>
      <c r="I883" t="s">
        <v>3781</v>
      </c>
    </row>
    <row r="884" spans="1:9" x14ac:dyDescent="0.2">
      <c r="A884" t="s">
        <v>0</v>
      </c>
      <c r="B884">
        <v>1</v>
      </c>
      <c r="C884" t="s">
        <v>1</v>
      </c>
      <c r="D884" t="s">
        <v>2</v>
      </c>
      <c r="E884">
        <v>25272</v>
      </c>
      <c r="F884" t="s">
        <v>3</v>
      </c>
      <c r="G884">
        <v>9</v>
      </c>
      <c r="H884" s="1">
        <v>9.0277777777777776E-2</v>
      </c>
      <c r="I884" t="s">
        <v>3782</v>
      </c>
    </row>
    <row r="885" spans="1:9" x14ac:dyDescent="0.2">
      <c r="A885" t="s">
        <v>0</v>
      </c>
      <c r="B885">
        <v>1</v>
      </c>
      <c r="C885" t="s">
        <v>1</v>
      </c>
      <c r="D885" t="s">
        <v>2</v>
      </c>
      <c r="E885">
        <v>25272</v>
      </c>
      <c r="F885" t="s">
        <v>3</v>
      </c>
      <c r="G885">
        <v>9</v>
      </c>
      <c r="H885" s="1">
        <v>9.0277777777777776E-2</v>
      </c>
      <c r="I885" t="s">
        <v>3783</v>
      </c>
    </row>
    <row r="886" spans="1:9" x14ac:dyDescent="0.2">
      <c r="A886" t="s">
        <v>0</v>
      </c>
      <c r="B886">
        <v>1</v>
      </c>
      <c r="C886" t="s">
        <v>1</v>
      </c>
      <c r="D886" t="s">
        <v>2</v>
      </c>
      <c r="E886">
        <v>25272</v>
      </c>
      <c r="F886" t="s">
        <v>3</v>
      </c>
      <c r="G886">
        <v>9</v>
      </c>
      <c r="H886" s="1">
        <v>9.0277777777777776E-2</v>
      </c>
      <c r="I886" t="s">
        <v>3784</v>
      </c>
    </row>
    <row r="887" spans="1:9" x14ac:dyDescent="0.2">
      <c r="A887" t="s">
        <v>0</v>
      </c>
      <c r="B887">
        <v>1</v>
      </c>
      <c r="C887" t="s">
        <v>1</v>
      </c>
      <c r="D887" t="s">
        <v>2</v>
      </c>
      <c r="E887">
        <v>25272</v>
      </c>
      <c r="F887" t="s">
        <v>3</v>
      </c>
      <c r="G887">
        <v>9</v>
      </c>
      <c r="H887" s="1">
        <v>9.0277777777777776E-2</v>
      </c>
      <c r="I887" t="s">
        <v>3785</v>
      </c>
    </row>
    <row r="888" spans="1:9" x14ac:dyDescent="0.2">
      <c r="A888" t="s">
        <v>0</v>
      </c>
      <c r="B888">
        <v>1</v>
      </c>
      <c r="C888" t="s">
        <v>1</v>
      </c>
      <c r="D888" t="s">
        <v>2</v>
      </c>
      <c r="E888">
        <v>25272</v>
      </c>
      <c r="F888" t="s">
        <v>3</v>
      </c>
      <c r="G888">
        <v>9</v>
      </c>
      <c r="H888" s="1">
        <v>9.0277777777777776E-2</v>
      </c>
      <c r="I888" t="s">
        <v>3786</v>
      </c>
    </row>
    <row r="889" spans="1:9" x14ac:dyDescent="0.2">
      <c r="A889" t="s">
        <v>0</v>
      </c>
      <c r="B889">
        <v>1</v>
      </c>
      <c r="C889" t="s">
        <v>1</v>
      </c>
      <c r="D889" t="s">
        <v>2</v>
      </c>
      <c r="E889">
        <v>25272</v>
      </c>
      <c r="F889" t="s">
        <v>3</v>
      </c>
      <c r="G889">
        <v>9</v>
      </c>
      <c r="H889" s="1">
        <v>9.0277777777777776E-2</v>
      </c>
      <c r="I889" t="s">
        <v>3787</v>
      </c>
    </row>
    <row r="890" spans="1:9" x14ac:dyDescent="0.2">
      <c r="A890" t="s">
        <v>0</v>
      </c>
      <c r="B890">
        <v>1</v>
      </c>
      <c r="C890" t="s">
        <v>1</v>
      </c>
      <c r="D890" t="s">
        <v>2</v>
      </c>
      <c r="E890">
        <v>25272</v>
      </c>
      <c r="F890" t="s">
        <v>3</v>
      </c>
      <c r="G890">
        <v>9</v>
      </c>
      <c r="H890" s="1">
        <v>9.0277777777777776E-2</v>
      </c>
      <c r="I890" t="s">
        <v>3788</v>
      </c>
    </row>
    <row r="891" spans="1:9" x14ac:dyDescent="0.2">
      <c r="A891" t="s">
        <v>0</v>
      </c>
      <c r="B891">
        <v>1</v>
      </c>
      <c r="C891" t="s">
        <v>1</v>
      </c>
      <c r="D891" t="s">
        <v>2</v>
      </c>
      <c r="E891">
        <v>25272</v>
      </c>
      <c r="F891" t="s">
        <v>3</v>
      </c>
      <c r="G891">
        <v>9</v>
      </c>
      <c r="H891" s="1">
        <v>9.0277777777777776E-2</v>
      </c>
      <c r="I891" t="s">
        <v>3789</v>
      </c>
    </row>
    <row r="892" spans="1:9" x14ac:dyDescent="0.2">
      <c r="A892" t="s">
        <v>0</v>
      </c>
      <c r="B892">
        <v>1</v>
      </c>
      <c r="C892" t="s">
        <v>1</v>
      </c>
      <c r="D892" t="s">
        <v>2</v>
      </c>
      <c r="E892">
        <v>25272</v>
      </c>
      <c r="F892" t="s">
        <v>3</v>
      </c>
      <c r="G892">
        <v>9</v>
      </c>
      <c r="H892" s="1">
        <v>9.0277777777777776E-2</v>
      </c>
      <c r="I892" t="s">
        <v>3790</v>
      </c>
    </row>
    <row r="893" spans="1:9" x14ac:dyDescent="0.2">
      <c r="A893" t="s">
        <v>0</v>
      </c>
      <c r="B893">
        <v>1</v>
      </c>
      <c r="C893" t="s">
        <v>1</v>
      </c>
      <c r="D893" t="s">
        <v>2</v>
      </c>
      <c r="E893">
        <v>25272</v>
      </c>
      <c r="F893" t="s">
        <v>3</v>
      </c>
      <c r="G893">
        <v>9</v>
      </c>
      <c r="H893" s="1">
        <v>9.0277777777777776E-2</v>
      </c>
      <c r="I893" t="s">
        <v>3791</v>
      </c>
    </row>
    <row r="894" spans="1:9" x14ac:dyDescent="0.2">
      <c r="A894" t="s">
        <v>0</v>
      </c>
      <c r="B894">
        <v>1</v>
      </c>
      <c r="C894" t="s">
        <v>1</v>
      </c>
      <c r="D894" t="s">
        <v>2</v>
      </c>
      <c r="E894">
        <v>25272</v>
      </c>
      <c r="F894" t="s">
        <v>3</v>
      </c>
      <c r="G894">
        <v>9</v>
      </c>
      <c r="H894" s="1">
        <v>9.0277777777777776E-2</v>
      </c>
      <c r="I894" t="s">
        <v>3792</v>
      </c>
    </row>
    <row r="895" spans="1:9" x14ac:dyDescent="0.2">
      <c r="A895" t="s">
        <v>0</v>
      </c>
      <c r="B895">
        <v>1</v>
      </c>
      <c r="C895" t="s">
        <v>1</v>
      </c>
      <c r="D895" t="s">
        <v>2</v>
      </c>
      <c r="E895">
        <v>25272</v>
      </c>
      <c r="F895" t="s">
        <v>3</v>
      </c>
      <c r="G895">
        <v>9</v>
      </c>
      <c r="H895" s="1">
        <v>9.0277777777777776E-2</v>
      </c>
      <c r="I895" t="s">
        <v>3793</v>
      </c>
    </row>
    <row r="896" spans="1:9" x14ac:dyDescent="0.2">
      <c r="A896" t="s">
        <v>0</v>
      </c>
      <c r="B896">
        <v>1</v>
      </c>
      <c r="C896" t="s">
        <v>1</v>
      </c>
      <c r="D896" t="s">
        <v>2</v>
      </c>
      <c r="E896">
        <v>25272</v>
      </c>
      <c r="F896" t="s">
        <v>3</v>
      </c>
      <c r="G896">
        <v>9</v>
      </c>
      <c r="H896" s="1">
        <v>9.0277777777777776E-2</v>
      </c>
      <c r="I896" t="s">
        <v>3794</v>
      </c>
    </row>
    <row r="897" spans="1:9" x14ac:dyDescent="0.2">
      <c r="A897" t="s">
        <v>0</v>
      </c>
      <c r="B897">
        <v>1</v>
      </c>
      <c r="C897" t="s">
        <v>1</v>
      </c>
      <c r="D897" t="s">
        <v>2</v>
      </c>
      <c r="E897">
        <v>25272</v>
      </c>
      <c r="F897" t="s">
        <v>3</v>
      </c>
      <c r="G897">
        <v>9</v>
      </c>
      <c r="H897" s="1">
        <v>9.0277777777777776E-2</v>
      </c>
      <c r="I897" t="s">
        <v>3795</v>
      </c>
    </row>
    <row r="898" spans="1:9" x14ac:dyDescent="0.2">
      <c r="A898" t="s">
        <v>0</v>
      </c>
      <c r="B898">
        <v>1</v>
      </c>
      <c r="C898" t="s">
        <v>1</v>
      </c>
      <c r="D898" t="s">
        <v>2</v>
      </c>
      <c r="E898">
        <v>25272</v>
      </c>
      <c r="F898" t="s">
        <v>3</v>
      </c>
      <c r="G898">
        <v>9</v>
      </c>
      <c r="H898" s="1">
        <v>9.0277777777777776E-2</v>
      </c>
      <c r="I898" t="s">
        <v>3796</v>
      </c>
    </row>
    <row r="899" spans="1:9" x14ac:dyDescent="0.2">
      <c r="A899" t="s">
        <v>0</v>
      </c>
      <c r="B899">
        <v>1</v>
      </c>
      <c r="C899" t="s">
        <v>1</v>
      </c>
      <c r="D899" t="s">
        <v>2</v>
      </c>
      <c r="E899">
        <v>240475</v>
      </c>
      <c r="F899" t="s">
        <v>3</v>
      </c>
      <c r="G899">
        <v>9</v>
      </c>
      <c r="H899" s="1">
        <v>9.0277777777777776E-2</v>
      </c>
      <c r="I899" t="s">
        <v>3797</v>
      </c>
    </row>
    <row r="900" spans="1:9" x14ac:dyDescent="0.2">
      <c r="A900" t="s">
        <v>0</v>
      </c>
      <c r="B900">
        <v>1</v>
      </c>
      <c r="C900" t="s">
        <v>1</v>
      </c>
      <c r="D900" t="s">
        <v>2</v>
      </c>
      <c r="E900">
        <v>136675</v>
      </c>
      <c r="F900" t="s">
        <v>3</v>
      </c>
      <c r="G900">
        <v>9</v>
      </c>
      <c r="H900" s="1">
        <v>9.0277777777777776E-2</v>
      </c>
      <c r="I900" t="s">
        <v>3798</v>
      </c>
    </row>
    <row r="901" spans="1:9" x14ac:dyDescent="0.2">
      <c r="A901" t="s">
        <v>0</v>
      </c>
      <c r="B901">
        <v>1</v>
      </c>
      <c r="C901" t="s">
        <v>1</v>
      </c>
      <c r="D901" t="s">
        <v>2</v>
      </c>
      <c r="E901">
        <v>152110</v>
      </c>
      <c r="F901" t="s">
        <v>3</v>
      </c>
      <c r="G901">
        <v>9</v>
      </c>
      <c r="H901" s="1">
        <v>9.0277777777777776E-2</v>
      </c>
      <c r="I901" t="s">
        <v>3799</v>
      </c>
    </row>
    <row r="902" spans="1:9" x14ac:dyDescent="0.2">
      <c r="A902" t="s">
        <v>0</v>
      </c>
      <c r="B902">
        <v>1</v>
      </c>
      <c r="C902" t="s">
        <v>1</v>
      </c>
      <c r="D902" t="s">
        <v>2</v>
      </c>
      <c r="E902">
        <v>123136</v>
      </c>
      <c r="F902" t="s">
        <v>3</v>
      </c>
      <c r="G902">
        <v>9</v>
      </c>
      <c r="H902" s="1">
        <v>9.0277777777777776E-2</v>
      </c>
      <c r="I902" t="s">
        <v>3800</v>
      </c>
    </row>
    <row r="903" spans="1:9" x14ac:dyDescent="0.2">
      <c r="A903" t="s">
        <v>0</v>
      </c>
      <c r="B903">
        <v>1</v>
      </c>
      <c r="C903" t="s">
        <v>1</v>
      </c>
      <c r="D903" t="s">
        <v>2</v>
      </c>
      <c r="E903">
        <v>24130</v>
      </c>
      <c r="F903" t="s">
        <v>3</v>
      </c>
      <c r="G903">
        <v>9</v>
      </c>
      <c r="H903" s="1">
        <v>9.0277777777777776E-2</v>
      </c>
      <c r="I903" t="s">
        <v>3801</v>
      </c>
    </row>
    <row r="904" spans="1:9" x14ac:dyDescent="0.2">
      <c r="A904" t="s">
        <v>0</v>
      </c>
      <c r="B904">
        <v>1</v>
      </c>
      <c r="C904" t="s">
        <v>1</v>
      </c>
      <c r="D904" t="s">
        <v>2</v>
      </c>
      <c r="E904">
        <v>24130</v>
      </c>
      <c r="F904" t="s">
        <v>3</v>
      </c>
      <c r="G904">
        <v>9</v>
      </c>
      <c r="H904" s="1">
        <v>9.0277777777777776E-2</v>
      </c>
      <c r="I904" t="s">
        <v>3802</v>
      </c>
    </row>
    <row r="905" spans="1:9" x14ac:dyDescent="0.2">
      <c r="A905" t="s">
        <v>0</v>
      </c>
      <c r="B905">
        <v>1</v>
      </c>
      <c r="C905" t="s">
        <v>1</v>
      </c>
      <c r="D905" t="s">
        <v>2</v>
      </c>
      <c r="E905">
        <v>24130</v>
      </c>
      <c r="F905" t="s">
        <v>3</v>
      </c>
      <c r="G905">
        <v>9</v>
      </c>
      <c r="H905" s="1">
        <v>9.0277777777777776E-2</v>
      </c>
      <c r="I905" t="s">
        <v>3803</v>
      </c>
    </row>
    <row r="906" spans="1:9" x14ac:dyDescent="0.2">
      <c r="A906" t="s">
        <v>0</v>
      </c>
      <c r="B906">
        <v>1</v>
      </c>
      <c r="C906" t="s">
        <v>1</v>
      </c>
      <c r="D906" t="s">
        <v>2</v>
      </c>
      <c r="E906">
        <v>24130</v>
      </c>
      <c r="F906" t="s">
        <v>3</v>
      </c>
      <c r="G906">
        <v>9</v>
      </c>
      <c r="H906" s="1">
        <v>9.0277777777777776E-2</v>
      </c>
      <c r="I906" t="s">
        <v>3804</v>
      </c>
    </row>
    <row r="907" spans="1:9" x14ac:dyDescent="0.2">
      <c r="A907" t="s">
        <v>0</v>
      </c>
      <c r="B907">
        <v>1</v>
      </c>
      <c r="C907" t="s">
        <v>1</v>
      </c>
      <c r="D907" t="s">
        <v>2</v>
      </c>
      <c r="E907">
        <v>24130</v>
      </c>
      <c r="F907" t="s">
        <v>3</v>
      </c>
      <c r="G907">
        <v>9</v>
      </c>
      <c r="H907" s="1">
        <v>9.0277777777777776E-2</v>
      </c>
      <c r="I907" t="s">
        <v>3805</v>
      </c>
    </row>
    <row r="908" spans="1:9" x14ac:dyDescent="0.2">
      <c r="A908" t="s">
        <v>0</v>
      </c>
      <c r="B908">
        <v>1</v>
      </c>
      <c r="C908" t="s">
        <v>1</v>
      </c>
      <c r="D908" t="s">
        <v>2</v>
      </c>
      <c r="E908">
        <v>24130</v>
      </c>
      <c r="F908" t="s">
        <v>3</v>
      </c>
      <c r="G908">
        <v>9</v>
      </c>
      <c r="H908" s="1">
        <v>9.0277777777777776E-2</v>
      </c>
      <c r="I908" t="s">
        <v>3806</v>
      </c>
    </row>
    <row r="909" spans="1:9" x14ac:dyDescent="0.2">
      <c r="A909" t="s">
        <v>0</v>
      </c>
      <c r="B909">
        <v>1</v>
      </c>
      <c r="C909" t="s">
        <v>1</v>
      </c>
      <c r="D909" t="s">
        <v>2</v>
      </c>
      <c r="E909">
        <v>24130</v>
      </c>
      <c r="F909" t="s">
        <v>3</v>
      </c>
      <c r="G909">
        <v>9</v>
      </c>
      <c r="H909" s="1">
        <v>9.0277777777777776E-2</v>
      </c>
      <c r="I909" t="s">
        <v>3807</v>
      </c>
    </row>
    <row r="910" spans="1:9" x14ac:dyDescent="0.2">
      <c r="A910" t="s">
        <v>0</v>
      </c>
      <c r="B910">
        <v>1</v>
      </c>
      <c r="C910" t="s">
        <v>1</v>
      </c>
      <c r="D910" t="s">
        <v>2</v>
      </c>
      <c r="E910">
        <v>24130</v>
      </c>
      <c r="F910" t="s">
        <v>3</v>
      </c>
      <c r="G910">
        <v>9</v>
      </c>
      <c r="H910" s="1">
        <v>9.0277777777777776E-2</v>
      </c>
      <c r="I910" t="s">
        <v>3808</v>
      </c>
    </row>
    <row r="911" spans="1:9" x14ac:dyDescent="0.2">
      <c r="A911" t="s">
        <v>0</v>
      </c>
      <c r="B911">
        <v>1</v>
      </c>
      <c r="C911" t="s">
        <v>1</v>
      </c>
      <c r="D911" t="s">
        <v>2</v>
      </c>
      <c r="E911">
        <v>24130</v>
      </c>
      <c r="F911" t="s">
        <v>3</v>
      </c>
      <c r="G911">
        <v>9</v>
      </c>
      <c r="H911" s="1">
        <v>9.0277777777777776E-2</v>
      </c>
      <c r="I911" t="s">
        <v>3809</v>
      </c>
    </row>
    <row r="912" spans="1:9" x14ac:dyDescent="0.2">
      <c r="A912" t="s">
        <v>0</v>
      </c>
      <c r="B912">
        <v>1</v>
      </c>
      <c r="C912" t="s">
        <v>1</v>
      </c>
      <c r="D912" t="s">
        <v>2</v>
      </c>
      <c r="E912">
        <v>24130</v>
      </c>
      <c r="F912" t="s">
        <v>3</v>
      </c>
      <c r="G912">
        <v>9</v>
      </c>
      <c r="H912" s="1">
        <v>9.0277777777777776E-2</v>
      </c>
      <c r="I912" t="s">
        <v>3810</v>
      </c>
    </row>
    <row r="913" spans="1:9" x14ac:dyDescent="0.2">
      <c r="A913" t="s">
        <v>0</v>
      </c>
      <c r="B913">
        <v>1</v>
      </c>
      <c r="C913" t="s">
        <v>1</v>
      </c>
      <c r="D913" t="s">
        <v>2</v>
      </c>
      <c r="E913">
        <v>24130</v>
      </c>
      <c r="F913" t="s">
        <v>3</v>
      </c>
      <c r="G913">
        <v>9</v>
      </c>
      <c r="H913" s="1">
        <v>9.0277777777777776E-2</v>
      </c>
      <c r="I913" t="s">
        <v>3811</v>
      </c>
    </row>
    <row r="914" spans="1:9" x14ac:dyDescent="0.2">
      <c r="A914" t="s">
        <v>0</v>
      </c>
      <c r="B914">
        <v>1</v>
      </c>
      <c r="C914" t="s">
        <v>1</v>
      </c>
      <c r="D914" t="s">
        <v>2</v>
      </c>
      <c r="E914">
        <v>24130</v>
      </c>
      <c r="F914" t="s">
        <v>3</v>
      </c>
      <c r="G914">
        <v>9</v>
      </c>
      <c r="H914" s="1">
        <v>9.0277777777777776E-2</v>
      </c>
      <c r="I914" t="s">
        <v>3812</v>
      </c>
    </row>
    <row r="915" spans="1:9" x14ac:dyDescent="0.2">
      <c r="A915" t="s">
        <v>0</v>
      </c>
      <c r="B915">
        <v>1</v>
      </c>
      <c r="C915" t="s">
        <v>1</v>
      </c>
      <c r="D915" t="s">
        <v>2</v>
      </c>
      <c r="E915">
        <v>24130</v>
      </c>
      <c r="F915" t="s">
        <v>3</v>
      </c>
      <c r="G915">
        <v>9</v>
      </c>
      <c r="H915" s="1">
        <v>9.0277777777777776E-2</v>
      </c>
      <c r="I915" t="s">
        <v>3813</v>
      </c>
    </row>
    <row r="916" spans="1:9" x14ac:dyDescent="0.2">
      <c r="A916" t="s">
        <v>0</v>
      </c>
      <c r="B916">
        <v>1</v>
      </c>
      <c r="C916" t="s">
        <v>1</v>
      </c>
      <c r="D916" t="s">
        <v>2</v>
      </c>
      <c r="E916">
        <v>24130</v>
      </c>
      <c r="F916" t="s">
        <v>3</v>
      </c>
      <c r="G916">
        <v>9</v>
      </c>
      <c r="H916" s="1">
        <v>9.0277777777777776E-2</v>
      </c>
      <c r="I916" t="s">
        <v>3814</v>
      </c>
    </row>
    <row r="917" spans="1:9" x14ac:dyDescent="0.2">
      <c r="A917" t="s">
        <v>0</v>
      </c>
      <c r="B917">
        <v>1</v>
      </c>
      <c r="C917" t="s">
        <v>1</v>
      </c>
      <c r="D917" t="s">
        <v>2</v>
      </c>
      <c r="E917">
        <v>24130</v>
      </c>
      <c r="F917" t="s">
        <v>3</v>
      </c>
      <c r="G917">
        <v>9</v>
      </c>
      <c r="H917" s="1">
        <v>9.0277777777777776E-2</v>
      </c>
      <c r="I917" t="s">
        <v>3815</v>
      </c>
    </row>
    <row r="918" spans="1:9" x14ac:dyDescent="0.2">
      <c r="A918" t="s">
        <v>0</v>
      </c>
      <c r="B918">
        <v>1</v>
      </c>
      <c r="C918" t="s">
        <v>1</v>
      </c>
      <c r="D918" t="s">
        <v>2</v>
      </c>
      <c r="E918">
        <v>24130</v>
      </c>
      <c r="F918" t="s">
        <v>3</v>
      </c>
      <c r="G918">
        <v>9</v>
      </c>
      <c r="H918" s="1">
        <v>9.0277777777777776E-2</v>
      </c>
      <c r="I918" t="s">
        <v>3816</v>
      </c>
    </row>
    <row r="919" spans="1:9" x14ac:dyDescent="0.2">
      <c r="A919" t="s">
        <v>0</v>
      </c>
      <c r="B919">
        <v>1</v>
      </c>
      <c r="C919" t="s">
        <v>1</v>
      </c>
      <c r="D919" t="s">
        <v>2</v>
      </c>
      <c r="E919">
        <v>24130</v>
      </c>
      <c r="F919" t="s">
        <v>3</v>
      </c>
      <c r="G919">
        <v>9</v>
      </c>
      <c r="H919" s="1">
        <v>9.0277777777777776E-2</v>
      </c>
      <c r="I919" t="s">
        <v>3817</v>
      </c>
    </row>
    <row r="920" spans="1:9" x14ac:dyDescent="0.2">
      <c r="A920" t="s">
        <v>0</v>
      </c>
      <c r="B920">
        <v>1</v>
      </c>
      <c r="C920" t="s">
        <v>1</v>
      </c>
      <c r="D920" t="s">
        <v>2</v>
      </c>
      <c r="E920">
        <v>24130</v>
      </c>
      <c r="F920" t="s">
        <v>3</v>
      </c>
      <c r="G920">
        <v>9</v>
      </c>
      <c r="H920" s="1">
        <v>9.0277777777777776E-2</v>
      </c>
      <c r="I920" t="s">
        <v>3818</v>
      </c>
    </row>
    <row r="921" spans="1:9" x14ac:dyDescent="0.2">
      <c r="A921" t="s">
        <v>0</v>
      </c>
      <c r="B921">
        <v>1</v>
      </c>
      <c r="C921" t="s">
        <v>1</v>
      </c>
      <c r="D921" t="s">
        <v>2</v>
      </c>
      <c r="E921">
        <v>24130</v>
      </c>
      <c r="F921" t="s">
        <v>3</v>
      </c>
      <c r="G921">
        <v>9</v>
      </c>
      <c r="H921" s="1">
        <v>9.0277777777777776E-2</v>
      </c>
      <c r="I921" t="s">
        <v>3819</v>
      </c>
    </row>
    <row r="922" spans="1:9" x14ac:dyDescent="0.2">
      <c r="A922" t="s">
        <v>0</v>
      </c>
      <c r="B922">
        <v>1</v>
      </c>
      <c r="C922" t="s">
        <v>1</v>
      </c>
      <c r="D922" t="s">
        <v>2</v>
      </c>
      <c r="E922">
        <v>24130</v>
      </c>
      <c r="F922" t="s">
        <v>3</v>
      </c>
      <c r="G922">
        <v>9</v>
      </c>
      <c r="H922" s="1">
        <v>9.0277777777777776E-2</v>
      </c>
      <c r="I922" t="s">
        <v>3820</v>
      </c>
    </row>
    <row r="923" spans="1:9" x14ac:dyDescent="0.2">
      <c r="A923" t="s">
        <v>0</v>
      </c>
      <c r="B923">
        <v>1</v>
      </c>
      <c r="C923" t="s">
        <v>1</v>
      </c>
      <c r="D923" t="s">
        <v>2</v>
      </c>
      <c r="E923">
        <v>24130</v>
      </c>
      <c r="F923" t="s">
        <v>3</v>
      </c>
      <c r="G923">
        <v>9</v>
      </c>
      <c r="H923" s="1">
        <v>9.0277777777777776E-2</v>
      </c>
      <c r="I923" t="s">
        <v>3821</v>
      </c>
    </row>
    <row r="924" spans="1:9" x14ac:dyDescent="0.2">
      <c r="A924" t="s">
        <v>0</v>
      </c>
      <c r="B924">
        <v>1</v>
      </c>
      <c r="C924" t="s">
        <v>1</v>
      </c>
      <c r="D924" t="s">
        <v>2</v>
      </c>
      <c r="E924">
        <v>24130</v>
      </c>
      <c r="F924" t="s">
        <v>3</v>
      </c>
      <c r="G924">
        <v>9</v>
      </c>
      <c r="H924" s="1">
        <v>9.0277777777777776E-2</v>
      </c>
      <c r="I924" t="s">
        <v>3822</v>
      </c>
    </row>
    <row r="925" spans="1:9" x14ac:dyDescent="0.2">
      <c r="A925" t="s">
        <v>0</v>
      </c>
      <c r="B925">
        <v>1</v>
      </c>
      <c r="C925" t="s">
        <v>1</v>
      </c>
      <c r="D925" t="s">
        <v>2</v>
      </c>
      <c r="E925">
        <v>24130</v>
      </c>
      <c r="F925" t="s">
        <v>3</v>
      </c>
      <c r="G925">
        <v>9</v>
      </c>
      <c r="H925" s="1">
        <v>9.0277777777777776E-2</v>
      </c>
      <c r="I925" t="s">
        <v>3823</v>
      </c>
    </row>
    <row r="926" spans="1:9" x14ac:dyDescent="0.2">
      <c r="A926" t="s">
        <v>0</v>
      </c>
      <c r="B926">
        <v>1</v>
      </c>
      <c r="C926" t="s">
        <v>1</v>
      </c>
      <c r="D926" t="s">
        <v>2</v>
      </c>
      <c r="E926">
        <v>24130</v>
      </c>
      <c r="F926" t="s">
        <v>3</v>
      </c>
      <c r="G926">
        <v>9</v>
      </c>
      <c r="H926" s="1">
        <v>9.0277777777777776E-2</v>
      </c>
      <c r="I926" t="s">
        <v>3824</v>
      </c>
    </row>
    <row r="927" spans="1:9" x14ac:dyDescent="0.2">
      <c r="A927" t="s">
        <v>0</v>
      </c>
      <c r="B927">
        <v>1</v>
      </c>
      <c r="C927" t="s">
        <v>1</v>
      </c>
      <c r="D927" t="s">
        <v>2</v>
      </c>
      <c r="E927">
        <v>24130</v>
      </c>
      <c r="F927" t="s">
        <v>3</v>
      </c>
      <c r="G927">
        <v>9</v>
      </c>
      <c r="H927" s="1">
        <v>9.0277777777777776E-2</v>
      </c>
      <c r="I927" t="s">
        <v>3825</v>
      </c>
    </row>
    <row r="928" spans="1:9" x14ac:dyDescent="0.2">
      <c r="A928" t="s">
        <v>0</v>
      </c>
      <c r="B928">
        <v>1</v>
      </c>
      <c r="C928" t="s">
        <v>1</v>
      </c>
      <c r="D928" t="s">
        <v>2</v>
      </c>
      <c r="E928">
        <v>24130</v>
      </c>
      <c r="F928" t="s">
        <v>3</v>
      </c>
      <c r="G928">
        <v>9</v>
      </c>
      <c r="H928" s="1">
        <v>9.0277777777777776E-2</v>
      </c>
      <c r="I928" t="s">
        <v>3826</v>
      </c>
    </row>
    <row r="929" spans="1:9" x14ac:dyDescent="0.2">
      <c r="A929" t="s">
        <v>0</v>
      </c>
      <c r="B929">
        <v>1</v>
      </c>
      <c r="C929" t="s">
        <v>1</v>
      </c>
      <c r="D929" t="s">
        <v>2</v>
      </c>
      <c r="E929">
        <v>645789</v>
      </c>
      <c r="F929" t="s">
        <v>3</v>
      </c>
      <c r="G929">
        <v>9</v>
      </c>
      <c r="H929" s="1">
        <v>9.0277777777777776E-2</v>
      </c>
      <c r="I929" t="s">
        <v>3827</v>
      </c>
    </row>
    <row r="930" spans="1:9" x14ac:dyDescent="0.2">
      <c r="A930" t="s">
        <v>0</v>
      </c>
      <c r="B930">
        <v>1</v>
      </c>
      <c r="C930" t="s">
        <v>1</v>
      </c>
      <c r="D930" t="s">
        <v>2</v>
      </c>
      <c r="E930">
        <v>506516</v>
      </c>
      <c r="F930" t="s">
        <v>3</v>
      </c>
      <c r="G930">
        <v>9</v>
      </c>
      <c r="H930" s="1">
        <v>9.0277777777777776E-2</v>
      </c>
      <c r="I930" t="s">
        <v>3828</v>
      </c>
    </row>
    <row r="931" spans="1:9" x14ac:dyDescent="0.2">
      <c r="A931" t="s">
        <v>0</v>
      </c>
      <c r="B931">
        <v>1</v>
      </c>
      <c r="C931" t="s">
        <v>1</v>
      </c>
      <c r="D931" t="s">
        <v>2</v>
      </c>
      <c r="E931">
        <v>1800256</v>
      </c>
      <c r="F931" t="s">
        <v>3</v>
      </c>
      <c r="G931">
        <v>9</v>
      </c>
      <c r="H931" s="1">
        <v>9.0277777777777776E-2</v>
      </c>
      <c r="I931" t="s">
        <v>3829</v>
      </c>
    </row>
    <row r="932" spans="1:9" x14ac:dyDescent="0.2">
      <c r="A932" t="s">
        <v>0</v>
      </c>
      <c r="B932">
        <v>1</v>
      </c>
      <c r="C932" t="s">
        <v>1</v>
      </c>
      <c r="D932" t="s">
        <v>2</v>
      </c>
      <c r="E932">
        <v>452140</v>
      </c>
      <c r="F932" t="s">
        <v>3</v>
      </c>
      <c r="G932">
        <v>9</v>
      </c>
      <c r="H932" s="1">
        <v>9.0277777777777776E-2</v>
      </c>
      <c r="I932" t="s">
        <v>3830</v>
      </c>
    </row>
    <row r="933" spans="1:9" x14ac:dyDescent="0.2">
      <c r="A933" t="s">
        <v>0</v>
      </c>
      <c r="B933">
        <v>1</v>
      </c>
      <c r="C933" t="s">
        <v>1</v>
      </c>
      <c r="D933" t="s">
        <v>2</v>
      </c>
      <c r="E933">
        <v>97326</v>
      </c>
      <c r="F933" t="s">
        <v>3</v>
      </c>
      <c r="G933">
        <v>9</v>
      </c>
      <c r="H933" s="1">
        <v>9.0277777777777776E-2</v>
      </c>
      <c r="I933" t="s">
        <v>3831</v>
      </c>
    </row>
    <row r="934" spans="1:9" x14ac:dyDescent="0.2">
      <c r="A934" t="s">
        <v>0</v>
      </c>
      <c r="B934">
        <v>1</v>
      </c>
      <c r="C934" t="s">
        <v>1</v>
      </c>
      <c r="D934" t="s">
        <v>2</v>
      </c>
      <c r="E934">
        <v>98316</v>
      </c>
      <c r="F934" t="s">
        <v>3</v>
      </c>
      <c r="G934">
        <v>9</v>
      </c>
      <c r="H934" s="1">
        <v>9.0277777777777776E-2</v>
      </c>
      <c r="I934" t="s">
        <v>3832</v>
      </c>
    </row>
    <row r="935" spans="1:9" x14ac:dyDescent="0.2">
      <c r="A935" t="s">
        <v>0</v>
      </c>
      <c r="B935">
        <v>1</v>
      </c>
      <c r="C935" t="s">
        <v>1</v>
      </c>
      <c r="D935" t="s">
        <v>2</v>
      </c>
      <c r="E935">
        <v>6546831</v>
      </c>
      <c r="F935" t="s">
        <v>3</v>
      </c>
      <c r="G935">
        <v>9</v>
      </c>
      <c r="H935" s="1">
        <v>9.0277777777777776E-2</v>
      </c>
      <c r="I935" t="s">
        <v>3833</v>
      </c>
    </row>
    <row r="936" spans="1:9" x14ac:dyDescent="0.2">
      <c r="A936" t="s">
        <v>0</v>
      </c>
      <c r="B936">
        <v>1</v>
      </c>
      <c r="C936" t="s">
        <v>1</v>
      </c>
      <c r="D936" t="s">
        <v>2</v>
      </c>
      <c r="E936">
        <v>809877</v>
      </c>
      <c r="F936" t="s">
        <v>3</v>
      </c>
      <c r="G936">
        <v>9</v>
      </c>
      <c r="H936" s="1">
        <v>9.0277777777777776E-2</v>
      </c>
      <c r="I936" t="s">
        <v>3834</v>
      </c>
    </row>
    <row r="937" spans="1:9" x14ac:dyDescent="0.2">
      <c r="A937" t="s">
        <v>0</v>
      </c>
      <c r="B937">
        <v>1</v>
      </c>
      <c r="C937" t="s">
        <v>1</v>
      </c>
      <c r="D937" t="s">
        <v>2</v>
      </c>
      <c r="E937">
        <v>866111</v>
      </c>
      <c r="F937" t="s">
        <v>3</v>
      </c>
      <c r="G937">
        <v>9</v>
      </c>
      <c r="H937" s="1">
        <v>9.0277777777777776E-2</v>
      </c>
      <c r="I937" t="s">
        <v>3835</v>
      </c>
    </row>
    <row r="938" spans="1:9" x14ac:dyDescent="0.2">
      <c r="A938" t="s">
        <v>0</v>
      </c>
      <c r="B938">
        <v>1</v>
      </c>
      <c r="C938" t="s">
        <v>1</v>
      </c>
      <c r="D938" t="s">
        <v>2</v>
      </c>
      <c r="E938">
        <v>983945</v>
      </c>
      <c r="F938" t="s">
        <v>3</v>
      </c>
      <c r="G938">
        <v>9</v>
      </c>
      <c r="H938" s="1">
        <v>9.0277777777777776E-2</v>
      </c>
      <c r="I938" t="s">
        <v>3836</v>
      </c>
    </row>
    <row r="939" spans="1:9" x14ac:dyDescent="0.2">
      <c r="A939" t="s">
        <v>0</v>
      </c>
      <c r="B939">
        <v>1</v>
      </c>
      <c r="C939" t="s">
        <v>1</v>
      </c>
      <c r="D939" t="s">
        <v>2</v>
      </c>
      <c r="E939">
        <v>29816</v>
      </c>
      <c r="F939" t="s">
        <v>3</v>
      </c>
      <c r="G939">
        <v>9</v>
      </c>
      <c r="H939" s="1">
        <v>9.0277777777777776E-2</v>
      </c>
      <c r="I939" t="s">
        <v>3837</v>
      </c>
    </row>
    <row r="940" spans="1:9" x14ac:dyDescent="0.2">
      <c r="A940" t="s">
        <v>0</v>
      </c>
      <c r="B940">
        <v>1</v>
      </c>
      <c r="C940" t="s">
        <v>1</v>
      </c>
      <c r="D940" t="s">
        <v>2</v>
      </c>
      <c r="E940">
        <v>29912</v>
      </c>
      <c r="F940" t="s">
        <v>3</v>
      </c>
      <c r="G940">
        <v>9</v>
      </c>
      <c r="H940" s="1">
        <v>9.0277777777777776E-2</v>
      </c>
      <c r="I940" t="s">
        <v>3838</v>
      </c>
    </row>
    <row r="941" spans="1:9" x14ac:dyDescent="0.2">
      <c r="A941" t="s">
        <v>0</v>
      </c>
      <c r="B941">
        <v>1</v>
      </c>
      <c r="C941" t="s">
        <v>1</v>
      </c>
      <c r="D941" t="s">
        <v>2</v>
      </c>
      <c r="E941">
        <v>30200</v>
      </c>
      <c r="F941" t="s">
        <v>3</v>
      </c>
      <c r="G941">
        <v>9</v>
      </c>
      <c r="H941" s="1">
        <v>9.0277777777777776E-2</v>
      </c>
      <c r="I941" t="s">
        <v>3839</v>
      </c>
    </row>
    <row r="942" spans="1:9" x14ac:dyDescent="0.2">
      <c r="A942" t="s">
        <v>0</v>
      </c>
      <c r="B942">
        <v>1</v>
      </c>
      <c r="C942" t="s">
        <v>1</v>
      </c>
      <c r="D942" t="s">
        <v>2</v>
      </c>
      <c r="E942">
        <v>30200</v>
      </c>
      <c r="F942" t="s">
        <v>3</v>
      </c>
      <c r="G942">
        <v>9</v>
      </c>
      <c r="H942" s="1">
        <v>9.0277777777777776E-2</v>
      </c>
      <c r="I942" t="s">
        <v>3840</v>
      </c>
    </row>
    <row r="943" spans="1:9" x14ac:dyDescent="0.2">
      <c r="A943" t="s">
        <v>0</v>
      </c>
      <c r="B943">
        <v>1</v>
      </c>
      <c r="C943" t="s">
        <v>1</v>
      </c>
      <c r="D943" t="s">
        <v>2</v>
      </c>
      <c r="E943">
        <v>30584</v>
      </c>
      <c r="F943" t="s">
        <v>3</v>
      </c>
      <c r="G943">
        <v>9</v>
      </c>
      <c r="H943" s="1">
        <v>9.0277777777777776E-2</v>
      </c>
      <c r="I943" t="s">
        <v>3841</v>
      </c>
    </row>
    <row r="944" spans="1:9" x14ac:dyDescent="0.2">
      <c r="A944" t="s">
        <v>0</v>
      </c>
      <c r="B944">
        <v>1</v>
      </c>
      <c r="C944" t="s">
        <v>1</v>
      </c>
      <c r="D944" t="s">
        <v>2</v>
      </c>
      <c r="E944">
        <v>29528</v>
      </c>
      <c r="F944" t="s">
        <v>3</v>
      </c>
      <c r="G944">
        <v>9</v>
      </c>
      <c r="H944" s="1">
        <v>9.0277777777777776E-2</v>
      </c>
      <c r="I944" t="s">
        <v>3842</v>
      </c>
    </row>
    <row r="945" spans="1:9" x14ac:dyDescent="0.2">
      <c r="A945" t="s">
        <v>0</v>
      </c>
      <c r="B945">
        <v>1</v>
      </c>
      <c r="C945" t="s">
        <v>1</v>
      </c>
      <c r="D945" t="s">
        <v>2</v>
      </c>
      <c r="E945">
        <v>29432</v>
      </c>
      <c r="F945" t="s">
        <v>3</v>
      </c>
      <c r="G945">
        <v>9</v>
      </c>
      <c r="H945" s="1">
        <v>9.0277777777777776E-2</v>
      </c>
      <c r="I945" t="s">
        <v>3843</v>
      </c>
    </row>
    <row r="946" spans="1:9" x14ac:dyDescent="0.2">
      <c r="A946" t="s">
        <v>0</v>
      </c>
      <c r="B946">
        <v>1</v>
      </c>
      <c r="C946" t="s">
        <v>1</v>
      </c>
      <c r="D946" t="s">
        <v>2</v>
      </c>
      <c r="E946">
        <v>29720</v>
      </c>
      <c r="F946" t="s">
        <v>3</v>
      </c>
      <c r="G946">
        <v>9</v>
      </c>
      <c r="H946" s="1">
        <v>9.0277777777777776E-2</v>
      </c>
      <c r="I946" t="s">
        <v>3844</v>
      </c>
    </row>
    <row r="947" spans="1:9" x14ac:dyDescent="0.2">
      <c r="A947" t="s">
        <v>0</v>
      </c>
      <c r="B947">
        <v>1</v>
      </c>
      <c r="C947" t="s">
        <v>1</v>
      </c>
      <c r="D947" t="s">
        <v>2</v>
      </c>
      <c r="E947">
        <v>30008</v>
      </c>
      <c r="F947" t="s">
        <v>3</v>
      </c>
      <c r="G947">
        <v>9</v>
      </c>
      <c r="H947" s="1">
        <v>9.0277777777777776E-2</v>
      </c>
      <c r="I947" t="s">
        <v>3845</v>
      </c>
    </row>
    <row r="948" spans="1:9" x14ac:dyDescent="0.2">
      <c r="A948" t="s">
        <v>0</v>
      </c>
      <c r="B948">
        <v>1</v>
      </c>
      <c r="C948" t="s">
        <v>1</v>
      </c>
      <c r="D948" t="s">
        <v>2</v>
      </c>
      <c r="E948">
        <v>30200</v>
      </c>
      <c r="F948" t="s">
        <v>3</v>
      </c>
      <c r="G948">
        <v>9</v>
      </c>
      <c r="H948" s="1">
        <v>9.0277777777777776E-2</v>
      </c>
      <c r="I948" t="s">
        <v>3846</v>
      </c>
    </row>
    <row r="949" spans="1:9" x14ac:dyDescent="0.2">
      <c r="A949" t="s">
        <v>0</v>
      </c>
      <c r="B949">
        <v>1</v>
      </c>
      <c r="C949" t="s">
        <v>1</v>
      </c>
      <c r="D949" t="s">
        <v>2</v>
      </c>
      <c r="E949">
        <v>30296</v>
      </c>
      <c r="F949" t="s">
        <v>3</v>
      </c>
      <c r="G949">
        <v>9</v>
      </c>
      <c r="H949" s="1">
        <v>9.0277777777777776E-2</v>
      </c>
      <c r="I949" t="s">
        <v>3847</v>
      </c>
    </row>
    <row r="950" spans="1:9" x14ac:dyDescent="0.2">
      <c r="A950" t="s">
        <v>0</v>
      </c>
      <c r="B950">
        <v>1</v>
      </c>
      <c r="C950" t="s">
        <v>1</v>
      </c>
      <c r="D950" t="s">
        <v>2</v>
      </c>
      <c r="E950">
        <v>30392</v>
      </c>
      <c r="F950" t="s">
        <v>3</v>
      </c>
      <c r="G950">
        <v>9</v>
      </c>
      <c r="H950" s="1">
        <v>9.0277777777777776E-2</v>
      </c>
      <c r="I950" t="s">
        <v>3848</v>
      </c>
    </row>
    <row r="951" spans="1:9" x14ac:dyDescent="0.2">
      <c r="A951" t="s">
        <v>0</v>
      </c>
      <c r="B951">
        <v>1</v>
      </c>
      <c r="C951" t="s">
        <v>1</v>
      </c>
      <c r="D951" t="s">
        <v>2</v>
      </c>
      <c r="E951">
        <v>29720</v>
      </c>
      <c r="F951" t="s">
        <v>3</v>
      </c>
      <c r="G951">
        <v>9</v>
      </c>
      <c r="H951" s="1">
        <v>9.0277777777777776E-2</v>
      </c>
      <c r="I951" t="s">
        <v>3849</v>
      </c>
    </row>
    <row r="952" spans="1:9" x14ac:dyDescent="0.2">
      <c r="A952" t="s">
        <v>0</v>
      </c>
      <c r="B952">
        <v>1</v>
      </c>
      <c r="C952" t="s">
        <v>1</v>
      </c>
      <c r="D952" t="s">
        <v>2</v>
      </c>
      <c r="E952">
        <v>29528</v>
      </c>
      <c r="F952" t="s">
        <v>3</v>
      </c>
      <c r="G952">
        <v>9</v>
      </c>
      <c r="H952" s="1">
        <v>9.0277777777777776E-2</v>
      </c>
      <c r="I952" t="s">
        <v>3850</v>
      </c>
    </row>
    <row r="953" spans="1:9" x14ac:dyDescent="0.2">
      <c r="A953" t="s">
        <v>0</v>
      </c>
      <c r="B953">
        <v>1</v>
      </c>
      <c r="C953" t="s">
        <v>1</v>
      </c>
      <c r="D953" t="s">
        <v>2</v>
      </c>
      <c r="E953">
        <v>29720</v>
      </c>
      <c r="F953" t="s">
        <v>3</v>
      </c>
      <c r="G953">
        <v>9</v>
      </c>
      <c r="H953" s="1">
        <v>9.0277777777777776E-2</v>
      </c>
      <c r="I953" t="s">
        <v>3851</v>
      </c>
    </row>
    <row r="954" spans="1:9" x14ac:dyDescent="0.2">
      <c r="A954" t="s">
        <v>0</v>
      </c>
      <c r="B954">
        <v>1</v>
      </c>
      <c r="C954" t="s">
        <v>1</v>
      </c>
      <c r="D954" t="s">
        <v>2</v>
      </c>
      <c r="E954">
        <v>29816</v>
      </c>
      <c r="F954" t="s">
        <v>3</v>
      </c>
      <c r="G954">
        <v>9</v>
      </c>
      <c r="H954" s="1">
        <v>9.0277777777777776E-2</v>
      </c>
      <c r="I954" t="s">
        <v>3852</v>
      </c>
    </row>
    <row r="955" spans="1:9" x14ac:dyDescent="0.2">
      <c r="A955" t="s">
        <v>0</v>
      </c>
      <c r="B955">
        <v>1</v>
      </c>
      <c r="C955" t="s">
        <v>1</v>
      </c>
      <c r="D955" t="s">
        <v>2</v>
      </c>
      <c r="E955">
        <v>30104</v>
      </c>
      <c r="F955" t="s">
        <v>3</v>
      </c>
      <c r="G955">
        <v>9</v>
      </c>
      <c r="H955" s="1">
        <v>9.0277777777777776E-2</v>
      </c>
      <c r="I955" t="s">
        <v>3853</v>
      </c>
    </row>
    <row r="956" spans="1:9" x14ac:dyDescent="0.2">
      <c r="A956" t="s">
        <v>0</v>
      </c>
      <c r="B956">
        <v>1</v>
      </c>
      <c r="C956" t="s">
        <v>1</v>
      </c>
      <c r="D956" t="s">
        <v>2</v>
      </c>
      <c r="E956">
        <v>30200</v>
      </c>
      <c r="F956" t="s">
        <v>3</v>
      </c>
      <c r="G956">
        <v>9</v>
      </c>
      <c r="H956" s="1">
        <v>9.0277777777777776E-2</v>
      </c>
      <c r="I956" t="s">
        <v>3854</v>
      </c>
    </row>
    <row r="957" spans="1:9" x14ac:dyDescent="0.2">
      <c r="A957" t="s">
        <v>0</v>
      </c>
      <c r="B957">
        <v>1</v>
      </c>
      <c r="C957" t="s">
        <v>1</v>
      </c>
      <c r="D957" t="s">
        <v>2</v>
      </c>
      <c r="E957">
        <v>29528</v>
      </c>
      <c r="F957" t="s">
        <v>3</v>
      </c>
      <c r="G957">
        <v>9</v>
      </c>
      <c r="H957" s="1">
        <v>9.0277777777777776E-2</v>
      </c>
      <c r="I957" t="s">
        <v>3855</v>
      </c>
    </row>
    <row r="958" spans="1:9" x14ac:dyDescent="0.2">
      <c r="A958" t="s">
        <v>0</v>
      </c>
      <c r="B958">
        <v>1</v>
      </c>
      <c r="C958" t="s">
        <v>1</v>
      </c>
      <c r="D958" t="s">
        <v>2</v>
      </c>
      <c r="E958">
        <v>29720</v>
      </c>
      <c r="F958" t="s">
        <v>3</v>
      </c>
      <c r="G958">
        <v>9</v>
      </c>
      <c r="H958" s="1">
        <v>9.0277777777777776E-2</v>
      </c>
      <c r="I958" t="s">
        <v>3856</v>
      </c>
    </row>
    <row r="959" spans="1:9" x14ac:dyDescent="0.2">
      <c r="A959" t="s">
        <v>0</v>
      </c>
      <c r="B959">
        <v>1</v>
      </c>
      <c r="C959" t="s">
        <v>1</v>
      </c>
      <c r="D959" t="s">
        <v>2</v>
      </c>
      <c r="E959">
        <v>29624</v>
      </c>
      <c r="F959" t="s">
        <v>3</v>
      </c>
      <c r="G959">
        <v>9</v>
      </c>
      <c r="H959" s="1">
        <v>9.0277777777777776E-2</v>
      </c>
      <c r="I959" t="s">
        <v>3857</v>
      </c>
    </row>
    <row r="960" spans="1:9" x14ac:dyDescent="0.2">
      <c r="A960" t="s">
        <v>0</v>
      </c>
      <c r="B960">
        <v>1</v>
      </c>
      <c r="C960" t="s">
        <v>1</v>
      </c>
      <c r="D960" t="s">
        <v>2</v>
      </c>
      <c r="E960">
        <v>29816</v>
      </c>
      <c r="F960" t="s">
        <v>3</v>
      </c>
      <c r="G960">
        <v>9</v>
      </c>
      <c r="H960" s="1">
        <v>9.0277777777777776E-2</v>
      </c>
      <c r="I960" t="s">
        <v>3858</v>
      </c>
    </row>
    <row r="961" spans="1:9" x14ac:dyDescent="0.2">
      <c r="A961" t="s">
        <v>0</v>
      </c>
      <c r="B961">
        <v>1</v>
      </c>
      <c r="C961" t="s">
        <v>1</v>
      </c>
      <c r="D961" t="s">
        <v>2</v>
      </c>
      <c r="E961">
        <v>30008</v>
      </c>
      <c r="F961" t="s">
        <v>3</v>
      </c>
      <c r="G961">
        <v>9</v>
      </c>
      <c r="H961" s="1">
        <v>9.0277777777777776E-2</v>
      </c>
      <c r="I961" t="s">
        <v>3859</v>
      </c>
    </row>
    <row r="962" spans="1:9" x14ac:dyDescent="0.2">
      <c r="A962" t="s">
        <v>0</v>
      </c>
      <c r="B962">
        <v>1</v>
      </c>
      <c r="C962" t="s">
        <v>1</v>
      </c>
      <c r="D962" t="s">
        <v>2</v>
      </c>
      <c r="E962">
        <v>30392</v>
      </c>
      <c r="F962" t="s">
        <v>3</v>
      </c>
      <c r="G962">
        <v>9</v>
      </c>
      <c r="H962" s="1">
        <v>9.0277777777777776E-2</v>
      </c>
      <c r="I962" t="s">
        <v>3860</v>
      </c>
    </row>
    <row r="963" spans="1:9" x14ac:dyDescent="0.2">
      <c r="A963" t="s">
        <v>0</v>
      </c>
      <c r="B963">
        <v>1</v>
      </c>
      <c r="C963" t="s">
        <v>1</v>
      </c>
      <c r="D963" t="s">
        <v>2</v>
      </c>
      <c r="E963">
        <v>29624</v>
      </c>
      <c r="F963" t="s">
        <v>3</v>
      </c>
      <c r="G963">
        <v>9</v>
      </c>
      <c r="H963" s="1">
        <v>9.0277777777777776E-2</v>
      </c>
      <c r="I963" t="s">
        <v>3861</v>
      </c>
    </row>
    <row r="964" spans="1:9" x14ac:dyDescent="0.2">
      <c r="A964" t="s">
        <v>0</v>
      </c>
      <c r="B964">
        <v>1</v>
      </c>
      <c r="C964" t="s">
        <v>1</v>
      </c>
      <c r="D964" t="s">
        <v>2</v>
      </c>
      <c r="E964">
        <v>29720</v>
      </c>
      <c r="F964" t="s">
        <v>3</v>
      </c>
      <c r="G964">
        <v>9</v>
      </c>
      <c r="H964" s="1">
        <v>9.0277777777777776E-2</v>
      </c>
      <c r="I964" t="s">
        <v>3862</v>
      </c>
    </row>
    <row r="965" spans="1:9" x14ac:dyDescent="0.2">
      <c r="A965" t="s">
        <v>0</v>
      </c>
      <c r="B965">
        <v>1</v>
      </c>
      <c r="C965" t="s">
        <v>1</v>
      </c>
      <c r="D965" t="s">
        <v>2</v>
      </c>
      <c r="E965">
        <v>2713110</v>
      </c>
      <c r="F965" t="s">
        <v>3</v>
      </c>
      <c r="G965">
        <v>9</v>
      </c>
      <c r="H965" s="1">
        <v>9.0277777777777776E-2</v>
      </c>
      <c r="I965" t="s">
        <v>3863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1"/>
  <sheetViews>
    <sheetView tabSelected="1" zoomScale="78" zoomScaleNormal="78" zoomScalePageLayoutView="78" workbookViewId="0">
      <selection activeCell="E95" sqref="E95"/>
    </sheetView>
  </sheetViews>
  <sheetFormatPr baseColWidth="10" defaultColWidth="34.5" defaultRowHeight="16" x14ac:dyDescent="0.2"/>
  <cols>
    <col min="3" max="3" width="23.5" customWidth="1"/>
    <col min="4" max="4" width="26" customWidth="1"/>
    <col min="7" max="7" width="34" customWidth="1"/>
    <col min="8" max="8" width="25.6640625" customWidth="1"/>
  </cols>
  <sheetData>
    <row r="1" spans="2:9" x14ac:dyDescent="0.2">
      <c r="B1" t="s">
        <v>3871</v>
      </c>
      <c r="C1" t="s">
        <v>3872</v>
      </c>
      <c r="E1" t="s">
        <v>3881</v>
      </c>
      <c r="G1" t="s">
        <v>3882</v>
      </c>
    </row>
    <row r="3" spans="2:9" x14ac:dyDescent="0.2">
      <c r="C3">
        <v>1832968</v>
      </c>
      <c r="D3" s="2" t="s">
        <v>3873</v>
      </c>
      <c r="E3">
        <f>C6/C3</f>
        <v>1.4758642813186045</v>
      </c>
      <c r="G3" t="s">
        <v>3891</v>
      </c>
      <c r="H3" t="s">
        <v>3886</v>
      </c>
      <c r="I3" t="s">
        <v>3883</v>
      </c>
    </row>
    <row r="4" spans="2:9" x14ac:dyDescent="0.2">
      <c r="C4">
        <v>1455508</v>
      </c>
      <c r="D4" s="2" t="s">
        <v>3874</v>
      </c>
      <c r="E4">
        <f>C6/C4</f>
        <v>1.8586033192534841</v>
      </c>
      <c r="G4" t="s">
        <v>3887</v>
      </c>
      <c r="H4" t="s">
        <v>3888</v>
      </c>
      <c r="I4" t="s">
        <v>3884</v>
      </c>
    </row>
    <row r="5" spans="2:9" x14ac:dyDescent="0.2">
      <c r="C5">
        <v>1455500</v>
      </c>
      <c r="D5" s="2" t="s">
        <v>3875</v>
      </c>
      <c r="E5">
        <f>C6/C5</f>
        <v>1.8586135348677431</v>
      </c>
      <c r="G5" t="s">
        <v>3889</v>
      </c>
      <c r="H5" t="s">
        <v>3890</v>
      </c>
      <c r="I5" t="s">
        <v>3885</v>
      </c>
    </row>
    <row r="6" spans="2:9" x14ac:dyDescent="0.2">
      <c r="C6">
        <v>2705212</v>
      </c>
      <c r="D6" s="2" t="s">
        <v>3876</v>
      </c>
    </row>
    <row r="7" spans="2:9" x14ac:dyDescent="0.2">
      <c r="C7" t="s">
        <v>3877</v>
      </c>
      <c r="D7" s="2"/>
    </row>
    <row r="8" spans="2:9" x14ac:dyDescent="0.2">
      <c r="C8" t="s">
        <v>3878</v>
      </c>
      <c r="D8" s="2" t="s">
        <v>3873</v>
      </c>
    </row>
    <row r="9" spans="2:9" x14ac:dyDescent="0.2">
      <c r="C9" t="s">
        <v>3879</v>
      </c>
      <c r="D9" s="2" t="s">
        <v>3874</v>
      </c>
    </row>
    <row r="10" spans="2:9" x14ac:dyDescent="0.2">
      <c r="C10" t="s">
        <v>3879</v>
      </c>
      <c r="D10" s="2" t="s">
        <v>3875</v>
      </c>
    </row>
    <row r="11" spans="2:9" x14ac:dyDescent="0.2">
      <c r="C11" t="s">
        <v>3880</v>
      </c>
      <c r="D11" s="2" t="s">
        <v>3876</v>
      </c>
    </row>
    <row r="15" spans="2:9" x14ac:dyDescent="0.2">
      <c r="B15" t="s">
        <v>3865</v>
      </c>
      <c r="C15" t="s">
        <v>3864</v>
      </c>
      <c r="D15" t="s">
        <v>3866</v>
      </c>
      <c r="E15" t="s">
        <v>3867</v>
      </c>
      <c r="F15" t="s">
        <v>3868</v>
      </c>
      <c r="G15" t="s">
        <v>3869</v>
      </c>
      <c r="H15" t="s">
        <v>3870</v>
      </c>
    </row>
    <row r="17" spans="2:8" x14ac:dyDescent="0.2">
      <c r="B17">
        <v>64064</v>
      </c>
      <c r="C17">
        <v>65979</v>
      </c>
      <c r="D17">
        <v>65979</v>
      </c>
      <c r="E17">
        <v>65979</v>
      </c>
      <c r="F17">
        <f>B17/C17</f>
        <v>0.97097561345276528</v>
      </c>
      <c r="G17">
        <f>B17/D17</f>
        <v>0.97097561345276528</v>
      </c>
      <c r="H17">
        <f>B17/E17</f>
        <v>0.97097561345276528</v>
      </c>
    </row>
    <row r="18" spans="2:8" x14ac:dyDescent="0.2">
      <c r="B18">
        <v>64064</v>
      </c>
      <c r="C18">
        <v>65979</v>
      </c>
      <c r="D18">
        <v>65979</v>
      </c>
      <c r="E18">
        <v>65979</v>
      </c>
      <c r="F18">
        <f t="shared" ref="F18:F81" si="0">B18/C18</f>
        <v>0.97097561345276528</v>
      </c>
      <c r="G18">
        <f t="shared" ref="G18:G81" si="1">B18/D18</f>
        <v>0.97097561345276528</v>
      </c>
      <c r="H18">
        <f t="shared" ref="H18:H81" si="2">B18/E18</f>
        <v>0.97097561345276528</v>
      </c>
    </row>
    <row r="19" spans="2:8" x14ac:dyDescent="0.2">
      <c r="B19">
        <v>64064</v>
      </c>
      <c r="C19">
        <v>65979</v>
      </c>
      <c r="D19">
        <v>65979</v>
      </c>
      <c r="E19">
        <v>65979</v>
      </c>
      <c r="F19">
        <f t="shared" si="0"/>
        <v>0.97097561345276528</v>
      </c>
      <c r="G19">
        <f t="shared" si="1"/>
        <v>0.97097561345276528</v>
      </c>
      <c r="H19">
        <f t="shared" si="2"/>
        <v>0.97097561345276528</v>
      </c>
    </row>
    <row r="20" spans="2:8" x14ac:dyDescent="0.2">
      <c r="B20">
        <v>80808</v>
      </c>
      <c r="C20">
        <v>82696</v>
      </c>
      <c r="D20">
        <v>82696</v>
      </c>
      <c r="E20">
        <v>82696</v>
      </c>
      <c r="F20">
        <f t="shared" si="0"/>
        <v>0.97716939150623972</v>
      </c>
      <c r="G20">
        <f t="shared" si="1"/>
        <v>0.97716939150623972</v>
      </c>
      <c r="H20">
        <f t="shared" si="2"/>
        <v>0.97716939150623972</v>
      </c>
    </row>
    <row r="21" spans="2:8" x14ac:dyDescent="0.2">
      <c r="B21">
        <v>64064</v>
      </c>
      <c r="C21">
        <v>65979</v>
      </c>
      <c r="D21">
        <v>65979</v>
      </c>
      <c r="E21">
        <v>65979</v>
      </c>
      <c r="F21">
        <f t="shared" si="0"/>
        <v>0.97097561345276528</v>
      </c>
      <c r="G21">
        <f t="shared" si="1"/>
        <v>0.97097561345276528</v>
      </c>
      <c r="H21">
        <f t="shared" si="2"/>
        <v>0.97097561345276528</v>
      </c>
    </row>
    <row r="22" spans="2:8" x14ac:dyDescent="0.2">
      <c r="B22">
        <v>80808</v>
      </c>
      <c r="C22">
        <v>82696</v>
      </c>
      <c r="D22">
        <v>82696</v>
      </c>
      <c r="E22">
        <v>82696</v>
      </c>
      <c r="F22">
        <f t="shared" si="0"/>
        <v>0.97716939150623972</v>
      </c>
      <c r="G22">
        <f t="shared" si="1"/>
        <v>0.97716939150623972</v>
      </c>
      <c r="H22">
        <f t="shared" si="2"/>
        <v>0.97716939150623972</v>
      </c>
    </row>
    <row r="23" spans="2:8" x14ac:dyDescent="0.2">
      <c r="B23">
        <v>64064</v>
      </c>
      <c r="C23">
        <v>65979</v>
      </c>
      <c r="D23">
        <v>65979</v>
      </c>
      <c r="E23">
        <v>65979</v>
      </c>
      <c r="F23">
        <f t="shared" si="0"/>
        <v>0.97097561345276528</v>
      </c>
      <c r="G23">
        <f t="shared" si="1"/>
        <v>0.97097561345276528</v>
      </c>
      <c r="H23">
        <f t="shared" si="2"/>
        <v>0.97097561345276528</v>
      </c>
    </row>
    <row r="24" spans="2:8" x14ac:dyDescent="0.2">
      <c r="B24">
        <v>80808</v>
      </c>
      <c r="C24">
        <v>82696</v>
      </c>
      <c r="D24">
        <v>82696</v>
      </c>
      <c r="E24">
        <v>82696</v>
      </c>
      <c r="F24">
        <f t="shared" si="0"/>
        <v>0.97716939150623972</v>
      </c>
      <c r="G24">
        <f t="shared" si="1"/>
        <v>0.97716939150623972</v>
      </c>
      <c r="H24">
        <f t="shared" si="2"/>
        <v>0.97716939150623972</v>
      </c>
    </row>
    <row r="25" spans="2:8" x14ac:dyDescent="0.2">
      <c r="B25">
        <v>80808</v>
      </c>
      <c r="C25">
        <v>82696</v>
      </c>
      <c r="D25">
        <v>82696</v>
      </c>
      <c r="E25">
        <v>82696</v>
      </c>
      <c r="F25">
        <f t="shared" si="0"/>
        <v>0.97716939150623972</v>
      </c>
      <c r="G25">
        <f t="shared" si="1"/>
        <v>0.97716939150623972</v>
      </c>
      <c r="H25">
        <f t="shared" si="2"/>
        <v>0.97716939150623972</v>
      </c>
    </row>
    <row r="26" spans="2:8" x14ac:dyDescent="0.2">
      <c r="B26">
        <v>114582</v>
      </c>
      <c r="C26">
        <v>116184</v>
      </c>
      <c r="D26">
        <v>116184</v>
      </c>
      <c r="E26">
        <v>116184</v>
      </c>
      <c r="F26">
        <f t="shared" si="0"/>
        <v>0.98621152654410249</v>
      </c>
      <c r="G26">
        <f t="shared" si="1"/>
        <v>0.98621152654410249</v>
      </c>
      <c r="H26">
        <f t="shared" si="2"/>
        <v>0.98621152654410249</v>
      </c>
    </row>
    <row r="27" spans="2:8" x14ac:dyDescent="0.2">
      <c r="B27">
        <v>64064</v>
      </c>
      <c r="C27">
        <v>65979</v>
      </c>
      <c r="D27">
        <v>65979</v>
      </c>
      <c r="E27">
        <v>65979</v>
      </c>
      <c r="F27">
        <f t="shared" si="0"/>
        <v>0.97097561345276528</v>
      </c>
      <c r="G27">
        <f t="shared" si="1"/>
        <v>0.97097561345276528</v>
      </c>
      <c r="H27">
        <f t="shared" si="2"/>
        <v>0.97097561345276528</v>
      </c>
    </row>
    <row r="28" spans="2:8" x14ac:dyDescent="0.2">
      <c r="B28">
        <v>64064</v>
      </c>
      <c r="C28">
        <v>65979</v>
      </c>
      <c r="D28">
        <v>65979</v>
      </c>
      <c r="E28">
        <v>65979</v>
      </c>
      <c r="F28">
        <f t="shared" si="0"/>
        <v>0.97097561345276528</v>
      </c>
      <c r="G28">
        <f t="shared" si="1"/>
        <v>0.97097561345276528</v>
      </c>
      <c r="H28">
        <f t="shared" si="2"/>
        <v>0.97097561345276528</v>
      </c>
    </row>
    <row r="29" spans="2:8" x14ac:dyDescent="0.2">
      <c r="B29">
        <v>98018</v>
      </c>
      <c r="C29">
        <v>99440</v>
      </c>
      <c r="D29">
        <v>99440</v>
      </c>
      <c r="E29">
        <v>99440</v>
      </c>
      <c r="F29">
        <f t="shared" si="0"/>
        <v>0.98569991954947711</v>
      </c>
      <c r="G29">
        <f t="shared" si="1"/>
        <v>0.98569991954947711</v>
      </c>
      <c r="H29">
        <f t="shared" si="2"/>
        <v>0.98569991954947711</v>
      </c>
    </row>
    <row r="30" spans="2:8" x14ac:dyDescent="0.2">
      <c r="B30">
        <v>19760</v>
      </c>
      <c r="C30">
        <v>14528</v>
      </c>
      <c r="D30">
        <v>14528</v>
      </c>
      <c r="E30">
        <v>14528</v>
      </c>
      <c r="F30">
        <f t="shared" si="0"/>
        <v>1.3601321585903083</v>
      </c>
      <c r="G30">
        <f t="shared" si="1"/>
        <v>1.3601321585903083</v>
      </c>
      <c r="H30">
        <f t="shared" si="2"/>
        <v>1.3601321585903083</v>
      </c>
    </row>
    <row r="31" spans="2:8" x14ac:dyDescent="0.2">
      <c r="B31">
        <v>19760</v>
      </c>
      <c r="C31">
        <v>14528</v>
      </c>
      <c r="D31">
        <v>14528</v>
      </c>
      <c r="E31">
        <v>14528</v>
      </c>
      <c r="F31">
        <f t="shared" si="0"/>
        <v>1.3601321585903083</v>
      </c>
      <c r="G31">
        <f t="shared" si="1"/>
        <v>1.3601321585903083</v>
      </c>
      <c r="H31">
        <f t="shared" si="2"/>
        <v>1.3601321585903083</v>
      </c>
    </row>
    <row r="32" spans="2:8" x14ac:dyDescent="0.2">
      <c r="B32">
        <v>19776</v>
      </c>
      <c r="C32">
        <v>14544</v>
      </c>
      <c r="D32">
        <v>14544</v>
      </c>
      <c r="E32">
        <v>14544</v>
      </c>
      <c r="F32">
        <f t="shared" si="0"/>
        <v>1.3597359735973598</v>
      </c>
      <c r="G32">
        <f t="shared" si="1"/>
        <v>1.3597359735973598</v>
      </c>
      <c r="H32">
        <f t="shared" si="2"/>
        <v>1.3597359735973598</v>
      </c>
    </row>
    <row r="33" spans="2:8" x14ac:dyDescent="0.2">
      <c r="B33">
        <v>575208</v>
      </c>
      <c r="C33">
        <v>974266</v>
      </c>
      <c r="D33">
        <v>699619</v>
      </c>
      <c r="E33">
        <v>699619</v>
      </c>
      <c r="F33">
        <f t="shared" si="0"/>
        <v>0.59040138935362618</v>
      </c>
      <c r="G33">
        <f t="shared" si="1"/>
        <v>0.82217321141935829</v>
      </c>
      <c r="H33">
        <f t="shared" si="2"/>
        <v>0.82217321141935829</v>
      </c>
    </row>
    <row r="34" spans="2:8" x14ac:dyDescent="0.2">
      <c r="B34">
        <v>574974</v>
      </c>
      <c r="C34">
        <v>973114</v>
      </c>
      <c r="D34">
        <v>700207</v>
      </c>
      <c r="E34">
        <v>700207</v>
      </c>
      <c r="F34">
        <f t="shared" si="0"/>
        <v>0.59085985814611652</v>
      </c>
      <c r="G34">
        <f t="shared" si="1"/>
        <v>0.82114860319876837</v>
      </c>
      <c r="H34">
        <f t="shared" si="2"/>
        <v>0.82114860319876837</v>
      </c>
    </row>
    <row r="35" spans="2:8" x14ac:dyDescent="0.2">
      <c r="B35">
        <v>155996</v>
      </c>
      <c r="C35">
        <v>125239</v>
      </c>
      <c r="D35">
        <v>110382</v>
      </c>
      <c r="E35">
        <v>110379</v>
      </c>
      <c r="F35">
        <f t="shared" si="0"/>
        <v>1.2455864387291498</v>
      </c>
      <c r="G35">
        <f t="shared" si="1"/>
        <v>1.4132376655614141</v>
      </c>
      <c r="H35">
        <f t="shared" si="2"/>
        <v>1.4132760760651935</v>
      </c>
    </row>
    <row r="36" spans="2:8" x14ac:dyDescent="0.2">
      <c r="B36">
        <v>156340</v>
      </c>
      <c r="C36">
        <v>139996</v>
      </c>
      <c r="D36">
        <v>120134</v>
      </c>
      <c r="E36">
        <v>120132</v>
      </c>
      <c r="F36">
        <f t="shared" si="0"/>
        <v>1.1167461927483642</v>
      </c>
      <c r="G36">
        <f t="shared" si="1"/>
        <v>1.3013801255264954</v>
      </c>
      <c r="H36">
        <f t="shared" si="2"/>
        <v>1.3014017913628342</v>
      </c>
    </row>
    <row r="37" spans="2:8" x14ac:dyDescent="0.2">
      <c r="B37">
        <v>156100</v>
      </c>
      <c r="C37">
        <v>139755</v>
      </c>
      <c r="D37">
        <v>120071</v>
      </c>
      <c r="E37">
        <v>120069</v>
      </c>
      <c r="F37">
        <f t="shared" si="0"/>
        <v>1.116954670673679</v>
      </c>
      <c r="G37">
        <f t="shared" si="1"/>
        <v>1.3000641287238384</v>
      </c>
      <c r="H37">
        <f t="shared" si="2"/>
        <v>1.3000857840075291</v>
      </c>
    </row>
    <row r="38" spans="2:8" x14ac:dyDescent="0.2">
      <c r="B38">
        <v>156308</v>
      </c>
      <c r="C38">
        <v>140420</v>
      </c>
      <c r="D38">
        <v>120798</v>
      </c>
      <c r="E38">
        <v>120796</v>
      </c>
      <c r="F38">
        <f t="shared" si="0"/>
        <v>1.1131462754593362</v>
      </c>
      <c r="G38">
        <f t="shared" si="1"/>
        <v>1.293961820559943</v>
      </c>
      <c r="H38">
        <f t="shared" si="2"/>
        <v>1.2939832444782939</v>
      </c>
    </row>
    <row r="39" spans="2:8" x14ac:dyDescent="0.2">
      <c r="B39">
        <v>156100</v>
      </c>
      <c r="C39">
        <v>140576</v>
      </c>
      <c r="D39">
        <v>120867</v>
      </c>
      <c r="E39">
        <v>120865</v>
      </c>
      <c r="F39">
        <f t="shared" si="0"/>
        <v>1.1104313680855906</v>
      </c>
      <c r="G39">
        <f t="shared" si="1"/>
        <v>1.2915022297235805</v>
      </c>
      <c r="H39">
        <f t="shared" si="2"/>
        <v>1.2915236007115376</v>
      </c>
    </row>
    <row r="40" spans="2:8" x14ac:dyDescent="0.2">
      <c r="B40">
        <v>156308</v>
      </c>
      <c r="C40">
        <v>140513</v>
      </c>
      <c r="D40">
        <v>120601</v>
      </c>
      <c r="E40">
        <v>120599</v>
      </c>
      <c r="F40">
        <f t="shared" si="0"/>
        <v>1.1124095279440336</v>
      </c>
      <c r="G40">
        <f t="shared" si="1"/>
        <v>1.296075488594622</v>
      </c>
      <c r="H40">
        <f t="shared" si="2"/>
        <v>1.2960969825620445</v>
      </c>
    </row>
    <row r="41" spans="2:8" x14ac:dyDescent="0.2">
      <c r="B41">
        <v>156340</v>
      </c>
      <c r="C41">
        <v>140585</v>
      </c>
      <c r="D41">
        <v>120611</v>
      </c>
      <c r="E41">
        <v>120609</v>
      </c>
      <c r="F41">
        <f t="shared" si="0"/>
        <v>1.1120674325141373</v>
      </c>
      <c r="G41">
        <f t="shared" si="1"/>
        <v>1.2962333452172687</v>
      </c>
      <c r="H41">
        <f t="shared" si="2"/>
        <v>1.2962548400202307</v>
      </c>
    </row>
    <row r="42" spans="2:8" x14ac:dyDescent="0.2">
      <c r="B42">
        <v>1285140</v>
      </c>
      <c r="C42">
        <v>1046896</v>
      </c>
      <c r="D42">
        <v>701392</v>
      </c>
      <c r="E42">
        <v>701392</v>
      </c>
      <c r="F42">
        <f t="shared" si="0"/>
        <v>1.2275717931867158</v>
      </c>
      <c r="G42">
        <f t="shared" si="1"/>
        <v>1.832270684581518</v>
      </c>
      <c r="H42">
        <f t="shared" si="2"/>
        <v>1.832270684581518</v>
      </c>
    </row>
    <row r="43" spans="2:8" x14ac:dyDescent="0.2">
      <c r="B43">
        <v>109056</v>
      </c>
      <c r="C43">
        <v>100651</v>
      </c>
      <c r="D43">
        <v>94448</v>
      </c>
      <c r="E43">
        <v>94448</v>
      </c>
      <c r="F43">
        <f t="shared" si="0"/>
        <v>1.08350637350846</v>
      </c>
      <c r="G43">
        <f t="shared" si="1"/>
        <v>1.1546671184143655</v>
      </c>
      <c r="H43">
        <f t="shared" si="2"/>
        <v>1.1546671184143655</v>
      </c>
    </row>
    <row r="44" spans="2:8" x14ac:dyDescent="0.2">
      <c r="B44">
        <v>108744</v>
      </c>
      <c r="C44">
        <v>100361</v>
      </c>
      <c r="D44">
        <v>93920</v>
      </c>
      <c r="E44">
        <v>93920</v>
      </c>
      <c r="F44">
        <f t="shared" si="0"/>
        <v>1.0835284622512729</v>
      </c>
      <c r="G44">
        <f t="shared" si="1"/>
        <v>1.1578364565587733</v>
      </c>
      <c r="H44">
        <f t="shared" si="2"/>
        <v>1.1578364565587733</v>
      </c>
    </row>
    <row r="45" spans="2:8" x14ac:dyDescent="0.2">
      <c r="B45">
        <v>108880</v>
      </c>
      <c r="C45">
        <v>100491</v>
      </c>
      <c r="D45">
        <v>93952</v>
      </c>
      <c r="E45">
        <v>93952</v>
      </c>
      <c r="F45">
        <f t="shared" si="0"/>
        <v>1.0834801126469038</v>
      </c>
      <c r="G45">
        <f t="shared" si="1"/>
        <v>1.1588896457765667</v>
      </c>
      <c r="H45">
        <f t="shared" si="2"/>
        <v>1.1588896457765667</v>
      </c>
    </row>
    <row r="46" spans="2:8" x14ac:dyDescent="0.2">
      <c r="B46">
        <v>108640</v>
      </c>
      <c r="C46">
        <v>100212</v>
      </c>
      <c r="D46">
        <v>93684</v>
      </c>
      <c r="E46">
        <v>93684</v>
      </c>
      <c r="F46">
        <f t="shared" si="0"/>
        <v>1.0841017043867003</v>
      </c>
      <c r="G46">
        <f t="shared" si="1"/>
        <v>1.1596430553776524</v>
      </c>
      <c r="H46">
        <f t="shared" si="2"/>
        <v>1.1596430553776524</v>
      </c>
    </row>
    <row r="47" spans="2:8" x14ac:dyDescent="0.2">
      <c r="B47">
        <v>109056</v>
      </c>
      <c r="C47">
        <v>100595</v>
      </c>
      <c r="D47">
        <v>94087</v>
      </c>
      <c r="E47">
        <v>94087</v>
      </c>
      <c r="F47">
        <f t="shared" si="0"/>
        <v>1.0841095481882796</v>
      </c>
      <c r="G47">
        <f t="shared" si="1"/>
        <v>1.1590974311010023</v>
      </c>
      <c r="H47">
        <f t="shared" si="2"/>
        <v>1.1590974311010023</v>
      </c>
    </row>
    <row r="48" spans="2:8" x14ac:dyDescent="0.2">
      <c r="B48">
        <v>108744</v>
      </c>
      <c r="C48">
        <v>100369</v>
      </c>
      <c r="D48">
        <v>93743</v>
      </c>
      <c r="E48">
        <v>93743</v>
      </c>
      <c r="F48">
        <f t="shared" si="0"/>
        <v>1.0834420986559594</v>
      </c>
      <c r="G48">
        <f t="shared" si="1"/>
        <v>1.1600226150219217</v>
      </c>
      <c r="H48">
        <f t="shared" si="2"/>
        <v>1.1600226150219217</v>
      </c>
    </row>
    <row r="49" spans="2:8" x14ac:dyDescent="0.2">
      <c r="B49">
        <v>108952</v>
      </c>
      <c r="C49">
        <v>100522</v>
      </c>
      <c r="D49">
        <v>93951</v>
      </c>
      <c r="E49">
        <v>93951</v>
      </c>
      <c r="F49">
        <f t="shared" si="0"/>
        <v>1.0838622391118362</v>
      </c>
      <c r="G49">
        <f t="shared" si="1"/>
        <v>1.1596683377505295</v>
      </c>
      <c r="H49">
        <f t="shared" si="2"/>
        <v>1.1596683377505295</v>
      </c>
    </row>
    <row r="50" spans="2:8" x14ac:dyDescent="0.2">
      <c r="B50">
        <v>108984</v>
      </c>
      <c r="C50">
        <v>100535</v>
      </c>
      <c r="D50">
        <v>94016</v>
      </c>
      <c r="E50">
        <v>94016</v>
      </c>
      <c r="F50">
        <f t="shared" si="0"/>
        <v>1.0840403839458894</v>
      </c>
      <c r="G50">
        <f t="shared" si="1"/>
        <v>1.1592069434989789</v>
      </c>
      <c r="H50">
        <f t="shared" si="2"/>
        <v>1.1592069434989789</v>
      </c>
    </row>
    <row r="51" spans="2:8" x14ac:dyDescent="0.2">
      <c r="B51">
        <v>108848</v>
      </c>
      <c r="C51">
        <v>100365</v>
      </c>
      <c r="D51">
        <v>93751</v>
      </c>
      <c r="E51">
        <v>93751</v>
      </c>
      <c r="F51">
        <f t="shared" si="0"/>
        <v>1.0845214965376375</v>
      </c>
      <c r="G51">
        <f t="shared" si="1"/>
        <v>1.1610329489818776</v>
      </c>
      <c r="H51">
        <f t="shared" si="2"/>
        <v>1.1610329489818776</v>
      </c>
    </row>
    <row r="52" spans="2:8" x14ac:dyDescent="0.2">
      <c r="B52">
        <v>108640</v>
      </c>
      <c r="C52">
        <v>100210</v>
      </c>
      <c r="D52">
        <v>93691</v>
      </c>
      <c r="E52">
        <v>93691</v>
      </c>
      <c r="F52">
        <f t="shared" si="0"/>
        <v>1.0841233409839337</v>
      </c>
      <c r="G52">
        <f t="shared" si="1"/>
        <v>1.1595564141699843</v>
      </c>
      <c r="H52">
        <f t="shared" si="2"/>
        <v>1.1595564141699843</v>
      </c>
    </row>
    <row r="53" spans="2:8" x14ac:dyDescent="0.2">
      <c r="B53">
        <v>46119697</v>
      </c>
      <c r="C53">
        <v>112767594</v>
      </c>
      <c r="D53">
        <v>60570611</v>
      </c>
      <c r="E53">
        <v>60570611</v>
      </c>
      <c r="F53">
        <f t="shared" si="0"/>
        <v>0.40898005680603594</v>
      </c>
      <c r="G53">
        <f t="shared" si="1"/>
        <v>0.76142036936031565</v>
      </c>
      <c r="H53">
        <f t="shared" si="2"/>
        <v>0.76142036936031565</v>
      </c>
    </row>
    <row r="54" spans="2:8" x14ac:dyDescent="0.2">
      <c r="B54">
        <v>111122826</v>
      </c>
      <c r="C54">
        <v>237839468</v>
      </c>
      <c r="D54">
        <v>149946646</v>
      </c>
      <c r="E54">
        <v>149946640</v>
      </c>
      <c r="F54">
        <f t="shared" si="0"/>
        <v>0.4672177706014714</v>
      </c>
      <c r="G54">
        <f t="shared" si="1"/>
        <v>0.74108243808267638</v>
      </c>
      <c r="H54">
        <f t="shared" si="2"/>
        <v>0.74108246773652275</v>
      </c>
    </row>
    <row r="55" spans="2:8" x14ac:dyDescent="0.2">
      <c r="B55">
        <v>90633532</v>
      </c>
      <c r="C55">
        <v>223755774</v>
      </c>
      <c r="D55">
        <v>115292755</v>
      </c>
      <c r="E55">
        <v>115292755</v>
      </c>
      <c r="F55">
        <f t="shared" si="0"/>
        <v>0.40505561210679641</v>
      </c>
      <c r="G55">
        <f t="shared" si="1"/>
        <v>0.7861164563202605</v>
      </c>
      <c r="H55">
        <f t="shared" si="2"/>
        <v>0.7861164563202605</v>
      </c>
    </row>
    <row r="56" spans="2:8" x14ac:dyDescent="0.2">
      <c r="B56">
        <v>324489768</v>
      </c>
      <c r="C56">
        <v>223900707</v>
      </c>
      <c r="D56">
        <v>115091034</v>
      </c>
      <c r="E56">
        <v>115091034</v>
      </c>
      <c r="F56">
        <f t="shared" si="0"/>
        <v>1.4492574514291283</v>
      </c>
      <c r="G56">
        <f t="shared" si="1"/>
        <v>2.8194183049915078</v>
      </c>
      <c r="H56">
        <f t="shared" si="2"/>
        <v>2.8194183049915078</v>
      </c>
    </row>
    <row r="57" spans="2:8" x14ac:dyDescent="0.2">
      <c r="B57">
        <v>30064282</v>
      </c>
      <c r="C57">
        <v>53848577</v>
      </c>
      <c r="D57">
        <v>41065733</v>
      </c>
      <c r="E57">
        <v>41065733</v>
      </c>
      <c r="F57">
        <f t="shared" si="0"/>
        <v>0.55831154089735746</v>
      </c>
      <c r="G57">
        <f t="shared" si="1"/>
        <v>0.73210143357236557</v>
      </c>
      <c r="H57">
        <f t="shared" si="2"/>
        <v>0.73210143357236557</v>
      </c>
    </row>
    <row r="58" spans="2:8" x14ac:dyDescent="0.2">
      <c r="B58">
        <v>81187352</v>
      </c>
      <c r="C58">
        <v>57613817</v>
      </c>
      <c r="D58">
        <v>31509509</v>
      </c>
      <c r="E58">
        <v>31509509</v>
      </c>
      <c r="F58">
        <f t="shared" si="0"/>
        <v>1.4091646106349802</v>
      </c>
      <c r="G58">
        <f t="shared" si="1"/>
        <v>2.5765984484239346</v>
      </c>
      <c r="H58">
        <f t="shared" si="2"/>
        <v>2.5765984484239346</v>
      </c>
    </row>
    <row r="59" spans="2:8" x14ac:dyDescent="0.2">
      <c r="B59">
        <v>81187368</v>
      </c>
      <c r="C59">
        <v>57529345</v>
      </c>
      <c r="D59">
        <v>31379608</v>
      </c>
      <c r="E59">
        <v>31379608</v>
      </c>
      <c r="F59">
        <f t="shared" si="0"/>
        <v>1.4112340058799557</v>
      </c>
      <c r="G59">
        <f t="shared" si="1"/>
        <v>2.5872652073920106</v>
      </c>
      <c r="H59">
        <f t="shared" si="2"/>
        <v>2.5872652073920106</v>
      </c>
    </row>
    <row r="60" spans="2:8" x14ac:dyDescent="0.2">
      <c r="B60">
        <v>40704025</v>
      </c>
      <c r="C60">
        <v>90838550</v>
      </c>
      <c r="D60">
        <v>52569551</v>
      </c>
      <c r="E60">
        <v>52569551</v>
      </c>
      <c r="F60">
        <f t="shared" si="0"/>
        <v>0.44809197196564676</v>
      </c>
      <c r="G60">
        <f t="shared" si="1"/>
        <v>0.77428899858779465</v>
      </c>
      <c r="H60">
        <f t="shared" si="2"/>
        <v>0.77428899858779465</v>
      </c>
    </row>
    <row r="61" spans="2:8" x14ac:dyDescent="0.2">
      <c r="B61">
        <v>245056</v>
      </c>
      <c r="C61">
        <v>359022</v>
      </c>
      <c r="D61">
        <v>277915</v>
      </c>
      <c r="E61">
        <v>277915</v>
      </c>
      <c r="F61">
        <f t="shared" si="0"/>
        <v>0.68256541381865177</v>
      </c>
      <c r="G61">
        <f t="shared" si="1"/>
        <v>0.88176600759224943</v>
      </c>
      <c r="H61">
        <f t="shared" si="2"/>
        <v>0.88176600759224943</v>
      </c>
    </row>
    <row r="62" spans="2:8" x14ac:dyDescent="0.2">
      <c r="B62">
        <v>243171</v>
      </c>
      <c r="C62">
        <v>358103</v>
      </c>
      <c r="D62">
        <v>277210</v>
      </c>
      <c r="E62">
        <v>277210</v>
      </c>
      <c r="F62">
        <f t="shared" si="0"/>
        <v>0.67905323328762957</v>
      </c>
      <c r="G62">
        <f t="shared" si="1"/>
        <v>0.8772086144078497</v>
      </c>
      <c r="H62">
        <f t="shared" si="2"/>
        <v>0.8772086144078497</v>
      </c>
    </row>
    <row r="63" spans="2:8" x14ac:dyDescent="0.2">
      <c r="B63">
        <v>241990</v>
      </c>
      <c r="C63">
        <v>356056</v>
      </c>
      <c r="D63">
        <v>274511</v>
      </c>
      <c r="E63">
        <v>274511</v>
      </c>
      <c r="F63">
        <f t="shared" si="0"/>
        <v>0.67964028130406451</v>
      </c>
      <c r="G63">
        <f t="shared" si="1"/>
        <v>0.88153115904280699</v>
      </c>
      <c r="H63">
        <f t="shared" si="2"/>
        <v>0.88153115904280699</v>
      </c>
    </row>
    <row r="64" spans="2:8" x14ac:dyDescent="0.2">
      <c r="B64">
        <v>244455</v>
      </c>
      <c r="C64">
        <v>361131</v>
      </c>
      <c r="D64">
        <v>277797</v>
      </c>
      <c r="E64">
        <v>277797</v>
      </c>
      <c r="F64">
        <f t="shared" si="0"/>
        <v>0.67691502529552983</v>
      </c>
      <c r="G64">
        <f t="shared" si="1"/>
        <v>0.87997710558429354</v>
      </c>
      <c r="H64">
        <f t="shared" si="2"/>
        <v>0.87997710558429354</v>
      </c>
    </row>
    <row r="65" spans="2:8" x14ac:dyDescent="0.2">
      <c r="B65">
        <v>241214</v>
      </c>
      <c r="C65">
        <v>357663</v>
      </c>
      <c r="D65">
        <v>277949</v>
      </c>
      <c r="E65">
        <v>277949</v>
      </c>
      <c r="F65">
        <f t="shared" si="0"/>
        <v>0.67441697911162179</v>
      </c>
      <c r="G65">
        <f t="shared" si="1"/>
        <v>0.86783546621862284</v>
      </c>
      <c r="H65">
        <f t="shared" si="2"/>
        <v>0.86783546621862284</v>
      </c>
    </row>
    <row r="66" spans="2:8" x14ac:dyDescent="0.2">
      <c r="B66">
        <v>87036</v>
      </c>
      <c r="C66">
        <v>86912</v>
      </c>
      <c r="D66">
        <v>86912</v>
      </c>
      <c r="E66">
        <v>86912</v>
      </c>
      <c r="F66">
        <f t="shared" si="0"/>
        <v>1.0014267304860089</v>
      </c>
      <c r="G66">
        <f t="shared" si="1"/>
        <v>1.0014267304860089</v>
      </c>
      <c r="H66">
        <f t="shared" si="2"/>
        <v>1.0014267304860089</v>
      </c>
    </row>
    <row r="67" spans="2:8" x14ac:dyDescent="0.2">
      <c r="B67">
        <v>87036</v>
      </c>
      <c r="C67">
        <v>86912</v>
      </c>
      <c r="D67">
        <v>86912</v>
      </c>
      <c r="E67">
        <v>86912</v>
      </c>
      <c r="F67">
        <f t="shared" si="0"/>
        <v>1.0014267304860089</v>
      </c>
      <c r="G67">
        <f t="shared" si="1"/>
        <v>1.0014267304860089</v>
      </c>
      <c r="H67">
        <f t="shared" si="2"/>
        <v>1.0014267304860089</v>
      </c>
    </row>
    <row r="68" spans="2:8" x14ac:dyDescent="0.2">
      <c r="B68">
        <v>87140</v>
      </c>
      <c r="C68">
        <v>87016</v>
      </c>
      <c r="D68">
        <v>87016</v>
      </c>
      <c r="E68">
        <v>87016</v>
      </c>
      <c r="F68">
        <f t="shared" si="0"/>
        <v>1.0014250252827066</v>
      </c>
      <c r="G68">
        <f t="shared" si="1"/>
        <v>1.0014250252827066</v>
      </c>
      <c r="H68">
        <f t="shared" si="2"/>
        <v>1.0014250252827066</v>
      </c>
    </row>
    <row r="69" spans="2:8" x14ac:dyDescent="0.2">
      <c r="B69">
        <v>87036</v>
      </c>
      <c r="C69">
        <v>86912</v>
      </c>
      <c r="D69">
        <v>86912</v>
      </c>
      <c r="E69">
        <v>86912</v>
      </c>
      <c r="F69">
        <f t="shared" si="0"/>
        <v>1.0014267304860089</v>
      </c>
      <c r="G69">
        <f t="shared" si="1"/>
        <v>1.0014267304860089</v>
      </c>
      <c r="H69">
        <f t="shared" si="2"/>
        <v>1.0014267304860089</v>
      </c>
    </row>
    <row r="70" spans="2:8" x14ac:dyDescent="0.2">
      <c r="B70">
        <v>87036</v>
      </c>
      <c r="C70">
        <v>86912</v>
      </c>
      <c r="D70">
        <v>86912</v>
      </c>
      <c r="E70">
        <v>86912</v>
      </c>
      <c r="F70">
        <f t="shared" si="0"/>
        <v>1.0014267304860089</v>
      </c>
      <c r="G70">
        <f t="shared" si="1"/>
        <v>1.0014267304860089</v>
      </c>
      <c r="H70">
        <f t="shared" si="2"/>
        <v>1.0014267304860089</v>
      </c>
    </row>
    <row r="71" spans="2:8" x14ac:dyDescent="0.2">
      <c r="B71">
        <v>87036</v>
      </c>
      <c r="C71">
        <v>86912</v>
      </c>
      <c r="D71">
        <v>86912</v>
      </c>
      <c r="E71">
        <v>86912</v>
      </c>
      <c r="F71">
        <f t="shared" si="0"/>
        <v>1.0014267304860089</v>
      </c>
      <c r="G71">
        <f t="shared" si="1"/>
        <v>1.0014267304860089</v>
      </c>
      <c r="H71">
        <f t="shared" si="2"/>
        <v>1.0014267304860089</v>
      </c>
    </row>
    <row r="72" spans="2:8" x14ac:dyDescent="0.2">
      <c r="B72">
        <v>87036</v>
      </c>
      <c r="C72">
        <v>86912</v>
      </c>
      <c r="D72">
        <v>86912</v>
      </c>
      <c r="E72">
        <v>86912</v>
      </c>
      <c r="F72">
        <f t="shared" si="0"/>
        <v>1.0014267304860089</v>
      </c>
      <c r="G72">
        <f t="shared" si="1"/>
        <v>1.0014267304860089</v>
      </c>
      <c r="H72">
        <f t="shared" si="2"/>
        <v>1.0014267304860089</v>
      </c>
    </row>
    <row r="73" spans="2:8" x14ac:dyDescent="0.2">
      <c r="B73">
        <v>87036</v>
      </c>
      <c r="C73">
        <v>86912</v>
      </c>
      <c r="D73">
        <v>86912</v>
      </c>
      <c r="E73">
        <v>86912</v>
      </c>
      <c r="F73">
        <f t="shared" si="0"/>
        <v>1.0014267304860089</v>
      </c>
      <c r="G73">
        <f t="shared" si="1"/>
        <v>1.0014267304860089</v>
      </c>
      <c r="H73">
        <f t="shared" si="2"/>
        <v>1.0014267304860089</v>
      </c>
    </row>
    <row r="74" spans="2:8" x14ac:dyDescent="0.2">
      <c r="B74">
        <v>87036</v>
      </c>
      <c r="C74">
        <v>86912</v>
      </c>
      <c r="D74">
        <v>86912</v>
      </c>
      <c r="E74">
        <v>86912</v>
      </c>
      <c r="F74">
        <f t="shared" si="0"/>
        <v>1.0014267304860089</v>
      </c>
      <c r="G74">
        <f t="shared" si="1"/>
        <v>1.0014267304860089</v>
      </c>
      <c r="H74">
        <f t="shared" si="2"/>
        <v>1.0014267304860089</v>
      </c>
    </row>
    <row r="75" spans="2:8" x14ac:dyDescent="0.2">
      <c r="B75">
        <v>87036</v>
      </c>
      <c r="C75">
        <v>86912</v>
      </c>
      <c r="D75">
        <v>86912</v>
      </c>
      <c r="E75">
        <v>86912</v>
      </c>
      <c r="F75">
        <f t="shared" si="0"/>
        <v>1.0014267304860089</v>
      </c>
      <c r="G75">
        <f t="shared" si="1"/>
        <v>1.0014267304860089</v>
      </c>
      <c r="H75">
        <f t="shared" si="2"/>
        <v>1.0014267304860089</v>
      </c>
    </row>
    <row r="76" spans="2:8" x14ac:dyDescent="0.2">
      <c r="B76">
        <v>87036</v>
      </c>
      <c r="C76">
        <v>86912</v>
      </c>
      <c r="D76">
        <v>86912</v>
      </c>
      <c r="E76">
        <v>86912</v>
      </c>
      <c r="F76">
        <f t="shared" si="0"/>
        <v>1.0014267304860089</v>
      </c>
      <c r="G76">
        <f t="shared" si="1"/>
        <v>1.0014267304860089</v>
      </c>
      <c r="H76">
        <f t="shared" si="2"/>
        <v>1.0014267304860089</v>
      </c>
    </row>
    <row r="77" spans="2:8" x14ac:dyDescent="0.2">
      <c r="B77">
        <v>87140</v>
      </c>
      <c r="C77">
        <v>87016</v>
      </c>
      <c r="D77">
        <v>87016</v>
      </c>
      <c r="E77">
        <v>87016</v>
      </c>
      <c r="F77">
        <f t="shared" si="0"/>
        <v>1.0014250252827066</v>
      </c>
      <c r="G77">
        <f t="shared" si="1"/>
        <v>1.0014250252827066</v>
      </c>
      <c r="H77">
        <f t="shared" si="2"/>
        <v>1.0014250252827066</v>
      </c>
    </row>
    <row r="78" spans="2:8" x14ac:dyDescent="0.2">
      <c r="B78">
        <v>194028</v>
      </c>
      <c r="C78">
        <v>98833</v>
      </c>
      <c r="D78">
        <v>100681</v>
      </c>
      <c r="E78">
        <v>100679</v>
      </c>
      <c r="F78">
        <f t="shared" si="0"/>
        <v>1.9631904323454716</v>
      </c>
      <c r="G78">
        <f t="shared" si="1"/>
        <v>1.9271560671824872</v>
      </c>
      <c r="H78">
        <f t="shared" si="2"/>
        <v>1.9271943503610485</v>
      </c>
    </row>
    <row r="79" spans="2:8" x14ac:dyDescent="0.2">
      <c r="B79">
        <v>193924</v>
      </c>
      <c r="C79">
        <v>98735</v>
      </c>
      <c r="D79">
        <v>100559</v>
      </c>
      <c r="E79">
        <v>100557</v>
      </c>
      <c r="F79">
        <f t="shared" si="0"/>
        <v>1.9640856839013521</v>
      </c>
      <c r="G79">
        <f t="shared" si="1"/>
        <v>1.9284599091080858</v>
      </c>
      <c r="H79">
        <f t="shared" si="2"/>
        <v>1.9284982646658115</v>
      </c>
    </row>
    <row r="80" spans="2:8" x14ac:dyDescent="0.2">
      <c r="B80">
        <v>193924</v>
      </c>
      <c r="C80">
        <v>98743</v>
      </c>
      <c r="D80">
        <v>100743</v>
      </c>
      <c r="E80">
        <v>100741</v>
      </c>
      <c r="F80">
        <f t="shared" si="0"/>
        <v>1.9639265568192175</v>
      </c>
      <c r="G80">
        <f t="shared" si="1"/>
        <v>1.9249377127939411</v>
      </c>
      <c r="H80">
        <f t="shared" si="2"/>
        <v>1.9249759283707726</v>
      </c>
    </row>
    <row r="81" spans="2:8" x14ac:dyDescent="0.2">
      <c r="B81">
        <v>193924</v>
      </c>
      <c r="C81">
        <v>98702</v>
      </c>
      <c r="D81">
        <v>100567</v>
      </c>
      <c r="E81">
        <v>100565</v>
      </c>
      <c r="F81">
        <f t="shared" si="0"/>
        <v>1.9647423557779984</v>
      </c>
      <c r="G81">
        <f t="shared" si="1"/>
        <v>1.9283065021329064</v>
      </c>
      <c r="H81">
        <f t="shared" si="2"/>
        <v>1.9283448515885249</v>
      </c>
    </row>
    <row r="82" spans="2:8" x14ac:dyDescent="0.2">
      <c r="B82">
        <v>193924</v>
      </c>
      <c r="C82">
        <v>98665</v>
      </c>
      <c r="D82">
        <v>100559</v>
      </c>
      <c r="E82">
        <v>100557</v>
      </c>
      <c r="F82">
        <f t="shared" ref="F82:F145" si="3">B82/C82</f>
        <v>1.9654791466072061</v>
      </c>
      <c r="G82">
        <f t="shared" ref="G82:G145" si="4">B82/D82</f>
        <v>1.9284599091080858</v>
      </c>
      <c r="H82">
        <f t="shared" ref="H82:H145" si="5">B82/E82</f>
        <v>1.9284982646658115</v>
      </c>
    </row>
    <row r="83" spans="2:8" x14ac:dyDescent="0.2">
      <c r="B83">
        <v>194028</v>
      </c>
      <c r="C83">
        <v>98746</v>
      </c>
      <c r="D83">
        <v>100633</v>
      </c>
      <c r="E83">
        <v>100631</v>
      </c>
      <c r="F83">
        <f t="shared" si="3"/>
        <v>1.9649200980292874</v>
      </c>
      <c r="G83">
        <f t="shared" si="4"/>
        <v>1.9280752834557253</v>
      </c>
      <c r="H83">
        <f t="shared" si="5"/>
        <v>1.9281136031640349</v>
      </c>
    </row>
    <row r="84" spans="2:8" x14ac:dyDescent="0.2">
      <c r="B84">
        <v>127419280</v>
      </c>
      <c r="C84">
        <v>86321375</v>
      </c>
      <c r="D84">
        <v>45383365</v>
      </c>
      <c r="E84">
        <v>45383365</v>
      </c>
      <c r="F84">
        <f t="shared" si="3"/>
        <v>1.4761034564150537</v>
      </c>
      <c r="G84">
        <f t="shared" si="4"/>
        <v>2.8076208099597726</v>
      </c>
      <c r="H84">
        <f t="shared" si="5"/>
        <v>2.8076208099597726</v>
      </c>
    </row>
    <row r="85" spans="2:8" x14ac:dyDescent="0.2">
      <c r="B85">
        <v>1299239</v>
      </c>
      <c r="C85">
        <v>1259904</v>
      </c>
      <c r="D85">
        <v>2137444</v>
      </c>
      <c r="E85">
        <v>2137444</v>
      </c>
      <c r="F85">
        <f t="shared" si="3"/>
        <v>1.031220632683125</v>
      </c>
      <c r="G85">
        <f t="shared" si="4"/>
        <v>0.60784703599252188</v>
      </c>
      <c r="H85">
        <f t="shared" si="5"/>
        <v>0.60784703599252188</v>
      </c>
    </row>
    <row r="86" spans="2:8" x14ac:dyDescent="0.2">
      <c r="B86">
        <v>309366</v>
      </c>
      <c r="C86">
        <v>312800</v>
      </c>
      <c r="D86">
        <v>312800</v>
      </c>
      <c r="E86">
        <v>312800</v>
      </c>
      <c r="F86">
        <f t="shared" si="3"/>
        <v>0.98902173913043478</v>
      </c>
      <c r="G86">
        <f t="shared" si="4"/>
        <v>0.98902173913043478</v>
      </c>
      <c r="H86">
        <f t="shared" si="5"/>
        <v>0.98902173913043478</v>
      </c>
    </row>
    <row r="87" spans="2:8" x14ac:dyDescent="0.2">
      <c r="B87">
        <v>309374</v>
      </c>
      <c r="C87">
        <v>312800</v>
      </c>
      <c r="D87">
        <v>312800</v>
      </c>
      <c r="E87">
        <v>312800</v>
      </c>
      <c r="F87">
        <f t="shared" si="3"/>
        <v>0.9890473145780051</v>
      </c>
      <c r="G87">
        <f t="shared" si="4"/>
        <v>0.9890473145780051</v>
      </c>
      <c r="H87">
        <f t="shared" si="5"/>
        <v>0.9890473145780051</v>
      </c>
    </row>
    <row r="88" spans="2:8" x14ac:dyDescent="0.2">
      <c r="B88">
        <v>309375</v>
      </c>
      <c r="C88">
        <v>312800</v>
      </c>
      <c r="D88">
        <v>312800</v>
      </c>
      <c r="E88">
        <v>312800</v>
      </c>
      <c r="F88">
        <f t="shared" si="3"/>
        <v>0.9890505115089514</v>
      </c>
      <c r="G88">
        <f t="shared" si="4"/>
        <v>0.9890505115089514</v>
      </c>
      <c r="H88">
        <f t="shared" si="5"/>
        <v>0.9890505115089514</v>
      </c>
    </row>
    <row r="89" spans="2:8" x14ac:dyDescent="0.2">
      <c r="B89">
        <v>309379</v>
      </c>
      <c r="C89">
        <v>312800</v>
      </c>
      <c r="D89">
        <v>312800</v>
      </c>
      <c r="E89">
        <v>312800</v>
      </c>
      <c r="F89">
        <f t="shared" si="3"/>
        <v>0.98906329923273661</v>
      </c>
      <c r="G89">
        <f t="shared" si="4"/>
        <v>0.98906329923273661</v>
      </c>
      <c r="H89">
        <f t="shared" si="5"/>
        <v>0.98906329923273661</v>
      </c>
    </row>
    <row r="90" spans="2:8" x14ac:dyDescent="0.2">
      <c r="B90">
        <v>255150</v>
      </c>
      <c r="C90">
        <v>198452</v>
      </c>
      <c r="D90">
        <v>207095</v>
      </c>
      <c r="E90">
        <v>207095</v>
      </c>
      <c r="F90">
        <f t="shared" si="3"/>
        <v>1.2857013282808942</v>
      </c>
      <c r="G90">
        <f t="shared" si="4"/>
        <v>1.2320432651681594</v>
      </c>
      <c r="H90">
        <f t="shared" si="5"/>
        <v>1.2320432651681594</v>
      </c>
    </row>
    <row r="91" spans="2:8" x14ac:dyDescent="0.2">
      <c r="B91">
        <v>255150</v>
      </c>
      <c r="C91">
        <v>198004</v>
      </c>
      <c r="D91">
        <v>207003</v>
      </c>
      <c r="E91">
        <v>207003</v>
      </c>
      <c r="F91">
        <f t="shared" si="3"/>
        <v>1.2886103311044221</v>
      </c>
      <c r="G91">
        <f t="shared" si="4"/>
        <v>1.2325908320169272</v>
      </c>
      <c r="H91">
        <f t="shared" si="5"/>
        <v>1.2325908320169272</v>
      </c>
    </row>
    <row r="92" spans="2:8" x14ac:dyDescent="0.2">
      <c r="B92">
        <v>255150</v>
      </c>
      <c r="C92">
        <v>198054</v>
      </c>
      <c r="D92">
        <v>207021</v>
      </c>
      <c r="E92">
        <v>207021</v>
      </c>
      <c r="F92">
        <f t="shared" si="3"/>
        <v>1.2882850131782242</v>
      </c>
      <c r="G92">
        <f t="shared" si="4"/>
        <v>1.2324836610778616</v>
      </c>
      <c r="H92">
        <f t="shared" si="5"/>
        <v>1.2324836610778616</v>
      </c>
    </row>
    <row r="93" spans="2:8" x14ac:dyDescent="0.2">
      <c r="B93">
        <v>255150</v>
      </c>
      <c r="C93">
        <v>198075</v>
      </c>
      <c r="D93">
        <v>207014</v>
      </c>
      <c r="E93">
        <v>207014</v>
      </c>
      <c r="F93">
        <f t="shared" si="3"/>
        <v>1.2881484286255207</v>
      </c>
      <c r="G93">
        <f t="shared" si="4"/>
        <v>1.2325253364506747</v>
      </c>
      <c r="H93">
        <f t="shared" si="5"/>
        <v>1.2325253364506747</v>
      </c>
    </row>
    <row r="94" spans="2:8" x14ac:dyDescent="0.2">
      <c r="B94">
        <v>255150</v>
      </c>
      <c r="C94">
        <v>197852</v>
      </c>
      <c r="D94">
        <v>207033</v>
      </c>
      <c r="E94">
        <v>207033</v>
      </c>
      <c r="F94">
        <f t="shared" si="3"/>
        <v>1.2896003073004063</v>
      </c>
      <c r="G94">
        <f t="shared" si="4"/>
        <v>1.232412224138181</v>
      </c>
      <c r="H94">
        <f t="shared" si="5"/>
        <v>1.232412224138181</v>
      </c>
    </row>
    <row r="95" spans="2:8" x14ac:dyDescent="0.2">
      <c r="B95">
        <v>26284</v>
      </c>
      <c r="C95">
        <v>27736</v>
      </c>
      <c r="D95">
        <v>27736</v>
      </c>
      <c r="E95">
        <v>27736</v>
      </c>
      <c r="F95">
        <f t="shared" si="3"/>
        <v>0.94764926449379872</v>
      </c>
      <c r="G95">
        <f t="shared" si="4"/>
        <v>0.94764926449379872</v>
      </c>
      <c r="H95">
        <f t="shared" si="5"/>
        <v>0.94764926449379872</v>
      </c>
    </row>
    <row r="96" spans="2:8" x14ac:dyDescent="0.2">
      <c r="B96">
        <v>26284</v>
      </c>
      <c r="C96">
        <v>27736</v>
      </c>
      <c r="D96">
        <v>27736</v>
      </c>
      <c r="E96">
        <v>27736</v>
      </c>
      <c r="F96">
        <f t="shared" si="3"/>
        <v>0.94764926449379872</v>
      </c>
      <c r="G96">
        <f t="shared" si="4"/>
        <v>0.94764926449379872</v>
      </c>
      <c r="H96">
        <f t="shared" si="5"/>
        <v>0.94764926449379872</v>
      </c>
    </row>
    <row r="97" spans="2:8" x14ac:dyDescent="0.2">
      <c r="B97">
        <v>26284</v>
      </c>
      <c r="C97">
        <v>27736</v>
      </c>
      <c r="D97">
        <v>27736</v>
      </c>
      <c r="E97">
        <v>27736</v>
      </c>
      <c r="F97">
        <f t="shared" si="3"/>
        <v>0.94764926449379872</v>
      </c>
      <c r="G97">
        <f t="shared" si="4"/>
        <v>0.94764926449379872</v>
      </c>
      <c r="H97">
        <f t="shared" si="5"/>
        <v>0.94764926449379872</v>
      </c>
    </row>
    <row r="98" spans="2:8" x14ac:dyDescent="0.2">
      <c r="B98">
        <v>26284</v>
      </c>
      <c r="C98">
        <v>27736</v>
      </c>
      <c r="D98">
        <v>27736</v>
      </c>
      <c r="E98">
        <v>27736</v>
      </c>
      <c r="F98">
        <f t="shared" si="3"/>
        <v>0.94764926449379872</v>
      </c>
      <c r="G98">
        <f t="shared" si="4"/>
        <v>0.94764926449379872</v>
      </c>
      <c r="H98">
        <f t="shared" si="5"/>
        <v>0.94764926449379872</v>
      </c>
    </row>
    <row r="99" spans="2:8" x14ac:dyDescent="0.2">
      <c r="B99">
        <v>26284</v>
      </c>
      <c r="C99">
        <v>27736</v>
      </c>
      <c r="D99">
        <v>27736</v>
      </c>
      <c r="E99">
        <v>27736</v>
      </c>
      <c r="F99">
        <f t="shared" si="3"/>
        <v>0.94764926449379872</v>
      </c>
      <c r="G99">
        <f t="shared" si="4"/>
        <v>0.94764926449379872</v>
      </c>
      <c r="H99">
        <f t="shared" si="5"/>
        <v>0.94764926449379872</v>
      </c>
    </row>
    <row r="100" spans="2:8" x14ac:dyDescent="0.2">
      <c r="B100">
        <v>26284</v>
      </c>
      <c r="C100">
        <v>27736</v>
      </c>
      <c r="D100">
        <v>27736</v>
      </c>
      <c r="E100">
        <v>27736</v>
      </c>
      <c r="F100">
        <f t="shared" si="3"/>
        <v>0.94764926449379872</v>
      </c>
      <c r="G100">
        <f t="shared" si="4"/>
        <v>0.94764926449379872</v>
      </c>
      <c r="H100">
        <f t="shared" si="5"/>
        <v>0.94764926449379872</v>
      </c>
    </row>
    <row r="101" spans="2:8" x14ac:dyDescent="0.2">
      <c r="B101">
        <v>26284</v>
      </c>
      <c r="C101">
        <v>27736</v>
      </c>
      <c r="D101">
        <v>27736</v>
      </c>
      <c r="E101">
        <v>27736</v>
      </c>
      <c r="F101">
        <f t="shared" si="3"/>
        <v>0.94764926449379872</v>
      </c>
      <c r="G101">
        <f t="shared" si="4"/>
        <v>0.94764926449379872</v>
      </c>
      <c r="H101">
        <f t="shared" si="5"/>
        <v>0.94764926449379872</v>
      </c>
    </row>
    <row r="102" spans="2:8" x14ac:dyDescent="0.2">
      <c r="B102">
        <v>26284</v>
      </c>
      <c r="C102">
        <v>27736</v>
      </c>
      <c r="D102">
        <v>27736</v>
      </c>
      <c r="E102">
        <v>27736</v>
      </c>
      <c r="F102">
        <f t="shared" si="3"/>
        <v>0.94764926449379872</v>
      </c>
      <c r="G102">
        <f t="shared" si="4"/>
        <v>0.94764926449379872</v>
      </c>
      <c r="H102">
        <f t="shared" si="5"/>
        <v>0.94764926449379872</v>
      </c>
    </row>
    <row r="103" spans="2:8" x14ac:dyDescent="0.2">
      <c r="B103">
        <v>26284</v>
      </c>
      <c r="C103">
        <v>27736</v>
      </c>
      <c r="D103">
        <v>27736</v>
      </c>
      <c r="E103">
        <v>27736</v>
      </c>
      <c r="F103">
        <f t="shared" si="3"/>
        <v>0.94764926449379872</v>
      </c>
      <c r="G103">
        <f t="shared" si="4"/>
        <v>0.94764926449379872</v>
      </c>
      <c r="H103">
        <f t="shared" si="5"/>
        <v>0.94764926449379872</v>
      </c>
    </row>
    <row r="104" spans="2:8" x14ac:dyDescent="0.2">
      <c r="B104">
        <v>26284</v>
      </c>
      <c r="C104">
        <v>27736</v>
      </c>
      <c r="D104">
        <v>27736</v>
      </c>
      <c r="E104">
        <v>27736</v>
      </c>
      <c r="F104">
        <f t="shared" si="3"/>
        <v>0.94764926449379872</v>
      </c>
      <c r="G104">
        <f t="shared" si="4"/>
        <v>0.94764926449379872</v>
      </c>
      <c r="H104">
        <f t="shared" si="5"/>
        <v>0.94764926449379872</v>
      </c>
    </row>
    <row r="105" spans="2:8" x14ac:dyDescent="0.2">
      <c r="B105">
        <v>26284</v>
      </c>
      <c r="C105">
        <v>27736</v>
      </c>
      <c r="D105">
        <v>27736</v>
      </c>
      <c r="E105">
        <v>27736</v>
      </c>
      <c r="F105">
        <f t="shared" si="3"/>
        <v>0.94764926449379872</v>
      </c>
      <c r="G105">
        <f t="shared" si="4"/>
        <v>0.94764926449379872</v>
      </c>
      <c r="H105">
        <f t="shared" si="5"/>
        <v>0.94764926449379872</v>
      </c>
    </row>
    <row r="106" spans="2:8" x14ac:dyDescent="0.2">
      <c r="B106">
        <v>26188</v>
      </c>
      <c r="C106">
        <v>27640</v>
      </c>
      <c r="D106">
        <v>27640</v>
      </c>
      <c r="E106">
        <v>27640</v>
      </c>
      <c r="F106">
        <f t="shared" si="3"/>
        <v>0.94746743849493487</v>
      </c>
      <c r="G106">
        <f t="shared" si="4"/>
        <v>0.94746743849493487</v>
      </c>
      <c r="H106">
        <f t="shared" si="5"/>
        <v>0.94746743849493487</v>
      </c>
    </row>
    <row r="107" spans="2:8" x14ac:dyDescent="0.2">
      <c r="B107">
        <v>26188</v>
      </c>
      <c r="C107">
        <v>27640</v>
      </c>
      <c r="D107">
        <v>27640</v>
      </c>
      <c r="E107">
        <v>27640</v>
      </c>
      <c r="F107">
        <f t="shared" si="3"/>
        <v>0.94746743849493487</v>
      </c>
      <c r="G107">
        <f t="shared" si="4"/>
        <v>0.94746743849493487</v>
      </c>
      <c r="H107">
        <f t="shared" si="5"/>
        <v>0.94746743849493487</v>
      </c>
    </row>
    <row r="108" spans="2:8" x14ac:dyDescent="0.2">
      <c r="B108">
        <v>26188</v>
      </c>
      <c r="C108">
        <v>27640</v>
      </c>
      <c r="D108">
        <v>27640</v>
      </c>
      <c r="E108">
        <v>27640</v>
      </c>
      <c r="F108">
        <f t="shared" si="3"/>
        <v>0.94746743849493487</v>
      </c>
      <c r="G108">
        <f t="shared" si="4"/>
        <v>0.94746743849493487</v>
      </c>
      <c r="H108">
        <f t="shared" si="5"/>
        <v>0.94746743849493487</v>
      </c>
    </row>
    <row r="109" spans="2:8" x14ac:dyDescent="0.2">
      <c r="B109">
        <v>26188</v>
      </c>
      <c r="C109">
        <v>27640</v>
      </c>
      <c r="D109">
        <v>27640</v>
      </c>
      <c r="E109">
        <v>27640</v>
      </c>
      <c r="F109">
        <f t="shared" si="3"/>
        <v>0.94746743849493487</v>
      </c>
      <c r="G109">
        <f t="shared" si="4"/>
        <v>0.94746743849493487</v>
      </c>
      <c r="H109">
        <f t="shared" si="5"/>
        <v>0.94746743849493487</v>
      </c>
    </row>
    <row r="110" spans="2:8" x14ac:dyDescent="0.2">
      <c r="B110">
        <v>26188</v>
      </c>
      <c r="C110">
        <v>27640</v>
      </c>
      <c r="D110">
        <v>27640</v>
      </c>
      <c r="E110">
        <v>27640</v>
      </c>
      <c r="F110">
        <f t="shared" si="3"/>
        <v>0.94746743849493487</v>
      </c>
      <c r="G110">
        <f t="shared" si="4"/>
        <v>0.94746743849493487</v>
      </c>
      <c r="H110">
        <f t="shared" si="5"/>
        <v>0.94746743849493487</v>
      </c>
    </row>
    <row r="111" spans="2:8" x14ac:dyDescent="0.2">
      <c r="B111">
        <v>26188</v>
      </c>
      <c r="C111">
        <v>27640</v>
      </c>
      <c r="D111">
        <v>27640</v>
      </c>
      <c r="E111">
        <v>27640</v>
      </c>
      <c r="F111">
        <f t="shared" si="3"/>
        <v>0.94746743849493487</v>
      </c>
      <c r="G111">
        <f t="shared" si="4"/>
        <v>0.94746743849493487</v>
      </c>
      <c r="H111">
        <f t="shared" si="5"/>
        <v>0.94746743849493487</v>
      </c>
    </row>
    <row r="112" spans="2:8" x14ac:dyDescent="0.2">
      <c r="B112">
        <v>26188</v>
      </c>
      <c r="C112">
        <v>27640</v>
      </c>
      <c r="D112">
        <v>27640</v>
      </c>
      <c r="E112">
        <v>27640</v>
      </c>
      <c r="F112">
        <f t="shared" si="3"/>
        <v>0.94746743849493487</v>
      </c>
      <c r="G112">
        <f t="shared" si="4"/>
        <v>0.94746743849493487</v>
      </c>
      <c r="H112">
        <f t="shared" si="5"/>
        <v>0.94746743849493487</v>
      </c>
    </row>
    <row r="113" spans="2:8" x14ac:dyDescent="0.2">
      <c r="B113">
        <v>26188</v>
      </c>
      <c r="C113">
        <v>27640</v>
      </c>
      <c r="D113">
        <v>27640</v>
      </c>
      <c r="E113">
        <v>27640</v>
      </c>
      <c r="F113">
        <f t="shared" si="3"/>
        <v>0.94746743849493487</v>
      </c>
      <c r="G113">
        <f t="shared" si="4"/>
        <v>0.94746743849493487</v>
      </c>
      <c r="H113">
        <f t="shared" si="5"/>
        <v>0.94746743849493487</v>
      </c>
    </row>
    <row r="114" spans="2:8" x14ac:dyDescent="0.2">
      <c r="B114">
        <v>26188</v>
      </c>
      <c r="C114">
        <v>27640</v>
      </c>
      <c r="D114">
        <v>27640</v>
      </c>
      <c r="E114">
        <v>27640</v>
      </c>
      <c r="F114">
        <f t="shared" si="3"/>
        <v>0.94746743849493487</v>
      </c>
      <c r="G114">
        <f t="shared" si="4"/>
        <v>0.94746743849493487</v>
      </c>
      <c r="H114">
        <f t="shared" si="5"/>
        <v>0.94746743849493487</v>
      </c>
    </row>
    <row r="115" spans="2:8" x14ac:dyDescent="0.2">
      <c r="B115">
        <v>26188</v>
      </c>
      <c r="C115">
        <v>27640</v>
      </c>
      <c r="D115">
        <v>27640</v>
      </c>
      <c r="E115">
        <v>27640</v>
      </c>
      <c r="F115">
        <f t="shared" si="3"/>
        <v>0.94746743849493487</v>
      </c>
      <c r="G115">
        <f t="shared" si="4"/>
        <v>0.94746743849493487</v>
      </c>
      <c r="H115">
        <f t="shared" si="5"/>
        <v>0.94746743849493487</v>
      </c>
    </row>
    <row r="116" spans="2:8" x14ac:dyDescent="0.2">
      <c r="B116">
        <v>26188</v>
      </c>
      <c r="C116">
        <v>27640</v>
      </c>
      <c r="D116">
        <v>27640</v>
      </c>
      <c r="E116">
        <v>27640</v>
      </c>
      <c r="F116">
        <f t="shared" si="3"/>
        <v>0.94746743849493487</v>
      </c>
      <c r="G116">
        <f t="shared" si="4"/>
        <v>0.94746743849493487</v>
      </c>
      <c r="H116">
        <f t="shared" si="5"/>
        <v>0.94746743849493487</v>
      </c>
    </row>
    <row r="117" spans="2:8" x14ac:dyDescent="0.2">
      <c r="B117">
        <v>26220</v>
      </c>
      <c r="C117">
        <v>27672</v>
      </c>
      <c r="D117">
        <v>27672</v>
      </c>
      <c r="E117">
        <v>27672</v>
      </c>
      <c r="F117">
        <f t="shared" si="3"/>
        <v>0.94752818733738076</v>
      </c>
      <c r="G117">
        <f t="shared" si="4"/>
        <v>0.94752818733738076</v>
      </c>
      <c r="H117">
        <f t="shared" si="5"/>
        <v>0.94752818733738076</v>
      </c>
    </row>
    <row r="118" spans="2:8" x14ac:dyDescent="0.2">
      <c r="B118">
        <v>26220</v>
      </c>
      <c r="C118">
        <v>27672</v>
      </c>
      <c r="D118">
        <v>27672</v>
      </c>
      <c r="E118">
        <v>27672</v>
      </c>
      <c r="F118">
        <f t="shared" si="3"/>
        <v>0.94752818733738076</v>
      </c>
      <c r="G118">
        <f t="shared" si="4"/>
        <v>0.94752818733738076</v>
      </c>
      <c r="H118">
        <f t="shared" si="5"/>
        <v>0.94752818733738076</v>
      </c>
    </row>
    <row r="119" spans="2:8" x14ac:dyDescent="0.2">
      <c r="B119">
        <v>26220</v>
      </c>
      <c r="C119">
        <v>27672</v>
      </c>
      <c r="D119">
        <v>27672</v>
      </c>
      <c r="E119">
        <v>27672</v>
      </c>
      <c r="F119">
        <f t="shared" si="3"/>
        <v>0.94752818733738076</v>
      </c>
      <c r="G119">
        <f t="shared" si="4"/>
        <v>0.94752818733738076</v>
      </c>
      <c r="H119">
        <f t="shared" si="5"/>
        <v>0.94752818733738076</v>
      </c>
    </row>
    <row r="120" spans="2:8" x14ac:dyDescent="0.2">
      <c r="B120">
        <v>26220</v>
      </c>
      <c r="C120">
        <v>27672</v>
      </c>
      <c r="D120">
        <v>27672</v>
      </c>
      <c r="E120">
        <v>27672</v>
      </c>
      <c r="F120">
        <f t="shared" si="3"/>
        <v>0.94752818733738076</v>
      </c>
      <c r="G120">
        <f t="shared" si="4"/>
        <v>0.94752818733738076</v>
      </c>
      <c r="H120">
        <f t="shared" si="5"/>
        <v>0.94752818733738076</v>
      </c>
    </row>
    <row r="121" spans="2:8" x14ac:dyDescent="0.2">
      <c r="B121">
        <v>26220</v>
      </c>
      <c r="C121">
        <v>27672</v>
      </c>
      <c r="D121">
        <v>27672</v>
      </c>
      <c r="E121">
        <v>27672</v>
      </c>
      <c r="F121">
        <f t="shared" si="3"/>
        <v>0.94752818733738076</v>
      </c>
      <c r="G121">
        <f t="shared" si="4"/>
        <v>0.94752818733738076</v>
      </c>
      <c r="H121">
        <f t="shared" si="5"/>
        <v>0.94752818733738076</v>
      </c>
    </row>
    <row r="122" spans="2:8" x14ac:dyDescent="0.2">
      <c r="B122">
        <v>26220</v>
      </c>
      <c r="C122">
        <v>27672</v>
      </c>
      <c r="D122">
        <v>27672</v>
      </c>
      <c r="E122">
        <v>27672</v>
      </c>
      <c r="F122">
        <f t="shared" si="3"/>
        <v>0.94752818733738076</v>
      </c>
      <c r="G122">
        <f t="shared" si="4"/>
        <v>0.94752818733738076</v>
      </c>
      <c r="H122">
        <f t="shared" si="5"/>
        <v>0.94752818733738076</v>
      </c>
    </row>
    <row r="123" spans="2:8" x14ac:dyDescent="0.2">
      <c r="B123">
        <v>26220</v>
      </c>
      <c r="C123">
        <v>27672</v>
      </c>
      <c r="D123">
        <v>27672</v>
      </c>
      <c r="E123">
        <v>27672</v>
      </c>
      <c r="F123">
        <f t="shared" si="3"/>
        <v>0.94752818733738076</v>
      </c>
      <c r="G123">
        <f t="shared" si="4"/>
        <v>0.94752818733738076</v>
      </c>
      <c r="H123">
        <f t="shared" si="5"/>
        <v>0.94752818733738076</v>
      </c>
    </row>
    <row r="124" spans="2:8" x14ac:dyDescent="0.2">
      <c r="B124">
        <v>26220</v>
      </c>
      <c r="C124">
        <v>27672</v>
      </c>
      <c r="D124">
        <v>27672</v>
      </c>
      <c r="E124">
        <v>27672</v>
      </c>
      <c r="F124">
        <f t="shared" si="3"/>
        <v>0.94752818733738076</v>
      </c>
      <c r="G124">
        <f t="shared" si="4"/>
        <v>0.94752818733738076</v>
      </c>
      <c r="H124">
        <f t="shared" si="5"/>
        <v>0.94752818733738076</v>
      </c>
    </row>
    <row r="125" spans="2:8" x14ac:dyDescent="0.2">
      <c r="B125">
        <v>26220</v>
      </c>
      <c r="C125">
        <v>27672</v>
      </c>
      <c r="D125">
        <v>27672</v>
      </c>
      <c r="E125">
        <v>27672</v>
      </c>
      <c r="F125">
        <f t="shared" si="3"/>
        <v>0.94752818733738076</v>
      </c>
      <c r="G125">
        <f t="shared" si="4"/>
        <v>0.94752818733738076</v>
      </c>
      <c r="H125">
        <f t="shared" si="5"/>
        <v>0.94752818733738076</v>
      </c>
    </row>
    <row r="126" spans="2:8" x14ac:dyDescent="0.2">
      <c r="B126">
        <v>26220</v>
      </c>
      <c r="C126">
        <v>27672</v>
      </c>
      <c r="D126">
        <v>27672</v>
      </c>
      <c r="E126">
        <v>27672</v>
      </c>
      <c r="F126">
        <f t="shared" si="3"/>
        <v>0.94752818733738076</v>
      </c>
      <c r="G126">
        <f t="shared" si="4"/>
        <v>0.94752818733738076</v>
      </c>
      <c r="H126">
        <f t="shared" si="5"/>
        <v>0.94752818733738076</v>
      </c>
    </row>
    <row r="127" spans="2:8" x14ac:dyDescent="0.2">
      <c r="B127">
        <v>26220</v>
      </c>
      <c r="C127">
        <v>27672</v>
      </c>
      <c r="D127">
        <v>27672</v>
      </c>
      <c r="E127">
        <v>27672</v>
      </c>
      <c r="F127">
        <f t="shared" si="3"/>
        <v>0.94752818733738076</v>
      </c>
      <c r="G127">
        <f t="shared" si="4"/>
        <v>0.94752818733738076</v>
      </c>
      <c r="H127">
        <f t="shared" si="5"/>
        <v>0.94752818733738076</v>
      </c>
    </row>
    <row r="128" spans="2:8" x14ac:dyDescent="0.2">
      <c r="B128">
        <v>27400</v>
      </c>
      <c r="C128">
        <v>27400</v>
      </c>
      <c r="D128">
        <v>27400</v>
      </c>
      <c r="E128">
        <v>27400</v>
      </c>
      <c r="F128">
        <f t="shared" si="3"/>
        <v>1</v>
      </c>
      <c r="G128">
        <f t="shared" si="4"/>
        <v>1</v>
      </c>
      <c r="H128">
        <f t="shared" si="5"/>
        <v>1</v>
      </c>
    </row>
    <row r="129" spans="2:8" x14ac:dyDescent="0.2">
      <c r="B129">
        <v>27496</v>
      </c>
      <c r="C129">
        <v>27496</v>
      </c>
      <c r="D129">
        <v>27496</v>
      </c>
      <c r="E129">
        <v>27496</v>
      </c>
      <c r="F129">
        <f t="shared" si="3"/>
        <v>1</v>
      </c>
      <c r="G129">
        <f t="shared" si="4"/>
        <v>1</v>
      </c>
      <c r="H129">
        <f t="shared" si="5"/>
        <v>1</v>
      </c>
    </row>
    <row r="130" spans="2:8" x14ac:dyDescent="0.2">
      <c r="B130">
        <v>27784</v>
      </c>
      <c r="C130">
        <v>27784</v>
      </c>
      <c r="D130">
        <v>27784</v>
      </c>
      <c r="E130">
        <v>27784</v>
      </c>
      <c r="F130">
        <f t="shared" si="3"/>
        <v>1</v>
      </c>
      <c r="G130">
        <f t="shared" si="4"/>
        <v>1</v>
      </c>
      <c r="H130">
        <f t="shared" si="5"/>
        <v>1</v>
      </c>
    </row>
    <row r="131" spans="2:8" x14ac:dyDescent="0.2">
      <c r="B131">
        <v>27784</v>
      </c>
      <c r="C131">
        <v>27784</v>
      </c>
      <c r="D131">
        <v>27784</v>
      </c>
      <c r="E131">
        <v>27784</v>
      </c>
      <c r="F131">
        <f t="shared" si="3"/>
        <v>1</v>
      </c>
      <c r="G131">
        <f t="shared" si="4"/>
        <v>1</v>
      </c>
      <c r="H131">
        <f t="shared" si="5"/>
        <v>1</v>
      </c>
    </row>
    <row r="132" spans="2:8" x14ac:dyDescent="0.2">
      <c r="B132">
        <v>28168</v>
      </c>
      <c r="C132">
        <v>28168</v>
      </c>
      <c r="D132">
        <v>28168</v>
      </c>
      <c r="E132">
        <v>28168</v>
      </c>
      <c r="F132">
        <f t="shared" si="3"/>
        <v>1</v>
      </c>
      <c r="G132">
        <f t="shared" si="4"/>
        <v>1</v>
      </c>
      <c r="H132">
        <f t="shared" si="5"/>
        <v>1</v>
      </c>
    </row>
    <row r="133" spans="2:8" x14ac:dyDescent="0.2">
      <c r="B133">
        <v>27112</v>
      </c>
      <c r="C133">
        <v>27112</v>
      </c>
      <c r="D133">
        <v>27112</v>
      </c>
      <c r="E133">
        <v>27112</v>
      </c>
      <c r="F133">
        <f t="shared" si="3"/>
        <v>1</v>
      </c>
      <c r="G133">
        <f t="shared" si="4"/>
        <v>1</v>
      </c>
      <c r="H133">
        <f t="shared" si="5"/>
        <v>1</v>
      </c>
    </row>
    <row r="134" spans="2:8" x14ac:dyDescent="0.2">
      <c r="B134">
        <v>27016</v>
      </c>
      <c r="C134">
        <v>27016</v>
      </c>
      <c r="D134">
        <v>27016</v>
      </c>
      <c r="E134">
        <v>27016</v>
      </c>
      <c r="F134">
        <f t="shared" si="3"/>
        <v>1</v>
      </c>
      <c r="G134">
        <f t="shared" si="4"/>
        <v>1</v>
      </c>
      <c r="H134">
        <f t="shared" si="5"/>
        <v>1</v>
      </c>
    </row>
    <row r="135" spans="2:8" x14ac:dyDescent="0.2">
      <c r="B135">
        <v>27304</v>
      </c>
      <c r="C135">
        <v>27304</v>
      </c>
      <c r="D135">
        <v>27304</v>
      </c>
      <c r="E135">
        <v>27304</v>
      </c>
      <c r="F135">
        <f t="shared" si="3"/>
        <v>1</v>
      </c>
      <c r="G135">
        <f t="shared" si="4"/>
        <v>1</v>
      </c>
      <c r="H135">
        <f t="shared" si="5"/>
        <v>1</v>
      </c>
    </row>
    <row r="136" spans="2:8" x14ac:dyDescent="0.2">
      <c r="B136">
        <v>27592</v>
      </c>
      <c r="C136">
        <v>27592</v>
      </c>
      <c r="D136">
        <v>27592</v>
      </c>
      <c r="E136">
        <v>27592</v>
      </c>
      <c r="F136">
        <f t="shared" si="3"/>
        <v>1</v>
      </c>
      <c r="G136">
        <f t="shared" si="4"/>
        <v>1</v>
      </c>
      <c r="H136">
        <f t="shared" si="5"/>
        <v>1</v>
      </c>
    </row>
    <row r="137" spans="2:8" x14ac:dyDescent="0.2">
      <c r="B137">
        <v>27784</v>
      </c>
      <c r="C137">
        <v>27784</v>
      </c>
      <c r="D137">
        <v>27784</v>
      </c>
      <c r="E137">
        <v>27784</v>
      </c>
      <c r="F137">
        <f t="shared" si="3"/>
        <v>1</v>
      </c>
      <c r="G137">
        <f t="shared" si="4"/>
        <v>1</v>
      </c>
      <c r="H137">
        <f t="shared" si="5"/>
        <v>1</v>
      </c>
    </row>
    <row r="138" spans="2:8" x14ac:dyDescent="0.2">
      <c r="B138">
        <v>27880</v>
      </c>
      <c r="C138">
        <v>27880</v>
      </c>
      <c r="D138">
        <v>27880</v>
      </c>
      <c r="E138">
        <v>27880</v>
      </c>
      <c r="F138">
        <f t="shared" si="3"/>
        <v>1</v>
      </c>
      <c r="G138">
        <f t="shared" si="4"/>
        <v>1</v>
      </c>
      <c r="H138">
        <f t="shared" si="5"/>
        <v>1</v>
      </c>
    </row>
    <row r="139" spans="2:8" x14ac:dyDescent="0.2">
      <c r="B139">
        <v>27976</v>
      </c>
      <c r="C139">
        <v>27976</v>
      </c>
      <c r="D139">
        <v>27976</v>
      </c>
      <c r="E139">
        <v>27976</v>
      </c>
      <c r="F139">
        <f t="shared" si="3"/>
        <v>1</v>
      </c>
      <c r="G139">
        <f t="shared" si="4"/>
        <v>1</v>
      </c>
      <c r="H139">
        <f t="shared" si="5"/>
        <v>1</v>
      </c>
    </row>
    <row r="140" spans="2:8" x14ac:dyDescent="0.2">
      <c r="B140">
        <v>27304</v>
      </c>
      <c r="C140">
        <v>27304</v>
      </c>
      <c r="D140">
        <v>27304</v>
      </c>
      <c r="E140">
        <v>27304</v>
      </c>
      <c r="F140">
        <f t="shared" si="3"/>
        <v>1</v>
      </c>
      <c r="G140">
        <f t="shared" si="4"/>
        <v>1</v>
      </c>
      <c r="H140">
        <f t="shared" si="5"/>
        <v>1</v>
      </c>
    </row>
    <row r="141" spans="2:8" x14ac:dyDescent="0.2">
      <c r="B141">
        <v>27112</v>
      </c>
      <c r="C141">
        <v>27112</v>
      </c>
      <c r="D141">
        <v>27112</v>
      </c>
      <c r="E141">
        <v>27112</v>
      </c>
      <c r="F141">
        <f t="shared" si="3"/>
        <v>1</v>
      </c>
      <c r="G141">
        <f t="shared" si="4"/>
        <v>1</v>
      </c>
      <c r="H141">
        <f t="shared" si="5"/>
        <v>1</v>
      </c>
    </row>
    <row r="142" spans="2:8" x14ac:dyDescent="0.2">
      <c r="B142">
        <v>27304</v>
      </c>
      <c r="C142">
        <v>27304</v>
      </c>
      <c r="D142">
        <v>27304</v>
      </c>
      <c r="E142">
        <v>27304</v>
      </c>
      <c r="F142">
        <f t="shared" si="3"/>
        <v>1</v>
      </c>
      <c r="G142">
        <f t="shared" si="4"/>
        <v>1</v>
      </c>
      <c r="H142">
        <f t="shared" si="5"/>
        <v>1</v>
      </c>
    </row>
    <row r="143" spans="2:8" x14ac:dyDescent="0.2">
      <c r="B143">
        <v>27400</v>
      </c>
      <c r="C143">
        <v>27400</v>
      </c>
      <c r="D143">
        <v>27400</v>
      </c>
      <c r="E143">
        <v>27400</v>
      </c>
      <c r="F143">
        <f t="shared" si="3"/>
        <v>1</v>
      </c>
      <c r="G143">
        <f t="shared" si="4"/>
        <v>1</v>
      </c>
      <c r="H143">
        <f t="shared" si="5"/>
        <v>1</v>
      </c>
    </row>
    <row r="144" spans="2:8" x14ac:dyDescent="0.2">
      <c r="B144">
        <v>27688</v>
      </c>
      <c r="C144">
        <v>27688</v>
      </c>
      <c r="D144">
        <v>27688</v>
      </c>
      <c r="E144">
        <v>27688</v>
      </c>
      <c r="F144">
        <f t="shared" si="3"/>
        <v>1</v>
      </c>
      <c r="G144">
        <f t="shared" si="4"/>
        <v>1</v>
      </c>
      <c r="H144">
        <f t="shared" si="5"/>
        <v>1</v>
      </c>
    </row>
    <row r="145" spans="2:8" x14ac:dyDescent="0.2">
      <c r="B145">
        <v>27784</v>
      </c>
      <c r="C145">
        <v>27784</v>
      </c>
      <c r="D145">
        <v>27784</v>
      </c>
      <c r="E145">
        <v>27784</v>
      </c>
      <c r="F145">
        <f t="shared" si="3"/>
        <v>1</v>
      </c>
      <c r="G145">
        <f t="shared" si="4"/>
        <v>1</v>
      </c>
      <c r="H145">
        <f t="shared" si="5"/>
        <v>1</v>
      </c>
    </row>
    <row r="146" spans="2:8" x14ac:dyDescent="0.2">
      <c r="B146">
        <v>27112</v>
      </c>
      <c r="C146">
        <v>27112</v>
      </c>
      <c r="D146">
        <v>27112</v>
      </c>
      <c r="E146">
        <v>27112</v>
      </c>
      <c r="F146">
        <f t="shared" ref="F146:F209" si="6">B146/C146</f>
        <v>1</v>
      </c>
      <c r="G146">
        <f t="shared" ref="G146:G209" si="7">B146/D146</f>
        <v>1</v>
      </c>
      <c r="H146">
        <f t="shared" ref="H146:H209" si="8">B146/E146</f>
        <v>1</v>
      </c>
    </row>
    <row r="147" spans="2:8" x14ac:dyDescent="0.2">
      <c r="B147">
        <v>27304</v>
      </c>
      <c r="C147">
        <v>27304</v>
      </c>
      <c r="D147">
        <v>27304</v>
      </c>
      <c r="E147">
        <v>27304</v>
      </c>
      <c r="F147">
        <f t="shared" si="6"/>
        <v>1</v>
      </c>
      <c r="G147">
        <f t="shared" si="7"/>
        <v>1</v>
      </c>
      <c r="H147">
        <f t="shared" si="8"/>
        <v>1</v>
      </c>
    </row>
    <row r="148" spans="2:8" x14ac:dyDescent="0.2">
      <c r="B148">
        <v>27208</v>
      </c>
      <c r="C148">
        <v>27208</v>
      </c>
      <c r="D148">
        <v>27208</v>
      </c>
      <c r="E148">
        <v>27208</v>
      </c>
      <c r="F148">
        <f t="shared" si="6"/>
        <v>1</v>
      </c>
      <c r="G148">
        <f t="shared" si="7"/>
        <v>1</v>
      </c>
      <c r="H148">
        <f t="shared" si="8"/>
        <v>1</v>
      </c>
    </row>
    <row r="149" spans="2:8" x14ac:dyDescent="0.2">
      <c r="B149">
        <v>27400</v>
      </c>
      <c r="C149">
        <v>27400</v>
      </c>
      <c r="D149">
        <v>27400</v>
      </c>
      <c r="E149">
        <v>27400</v>
      </c>
      <c r="F149">
        <f t="shared" si="6"/>
        <v>1</v>
      </c>
      <c r="G149">
        <f t="shared" si="7"/>
        <v>1</v>
      </c>
      <c r="H149">
        <f t="shared" si="8"/>
        <v>1</v>
      </c>
    </row>
    <row r="150" spans="2:8" x14ac:dyDescent="0.2">
      <c r="B150">
        <v>27592</v>
      </c>
      <c r="C150">
        <v>27592</v>
      </c>
      <c r="D150">
        <v>27592</v>
      </c>
      <c r="E150">
        <v>27592</v>
      </c>
      <c r="F150">
        <f t="shared" si="6"/>
        <v>1</v>
      </c>
      <c r="G150">
        <f t="shared" si="7"/>
        <v>1</v>
      </c>
      <c r="H150">
        <f t="shared" si="8"/>
        <v>1</v>
      </c>
    </row>
    <row r="151" spans="2:8" x14ac:dyDescent="0.2">
      <c r="B151">
        <v>27976</v>
      </c>
      <c r="C151">
        <v>27976</v>
      </c>
      <c r="D151">
        <v>27976</v>
      </c>
      <c r="E151">
        <v>27976</v>
      </c>
      <c r="F151">
        <f t="shared" si="6"/>
        <v>1</v>
      </c>
      <c r="G151">
        <f t="shared" si="7"/>
        <v>1</v>
      </c>
      <c r="H151">
        <f t="shared" si="8"/>
        <v>1</v>
      </c>
    </row>
    <row r="152" spans="2:8" x14ac:dyDescent="0.2">
      <c r="B152">
        <v>27208</v>
      </c>
      <c r="C152">
        <v>27208</v>
      </c>
      <c r="D152">
        <v>27208</v>
      </c>
      <c r="E152">
        <v>27208</v>
      </c>
      <c r="F152">
        <f t="shared" si="6"/>
        <v>1</v>
      </c>
      <c r="G152">
        <f t="shared" si="7"/>
        <v>1</v>
      </c>
      <c r="H152">
        <f t="shared" si="8"/>
        <v>1</v>
      </c>
    </row>
    <row r="153" spans="2:8" x14ac:dyDescent="0.2">
      <c r="B153">
        <v>27304</v>
      </c>
      <c r="C153">
        <v>27304</v>
      </c>
      <c r="D153">
        <v>27304</v>
      </c>
      <c r="E153">
        <v>27304</v>
      </c>
      <c r="F153">
        <f t="shared" si="6"/>
        <v>1</v>
      </c>
      <c r="G153">
        <f t="shared" si="7"/>
        <v>1</v>
      </c>
      <c r="H153">
        <f t="shared" si="8"/>
        <v>1</v>
      </c>
    </row>
    <row r="154" spans="2:8" x14ac:dyDescent="0.2">
      <c r="B154">
        <v>9868432</v>
      </c>
      <c r="C154">
        <v>1219215</v>
      </c>
      <c r="D154">
        <v>1863028</v>
      </c>
      <c r="E154">
        <v>1863028</v>
      </c>
      <c r="F154">
        <f t="shared" si="6"/>
        <v>8.0940867689455924</v>
      </c>
      <c r="G154">
        <f t="shared" si="7"/>
        <v>5.2969853378478478</v>
      </c>
      <c r="H154">
        <f t="shared" si="8"/>
        <v>5.2969853378478478</v>
      </c>
    </row>
    <row r="155" spans="2:8" x14ac:dyDescent="0.2">
      <c r="B155">
        <v>41829072</v>
      </c>
      <c r="C155">
        <v>12177186</v>
      </c>
      <c r="D155">
        <v>8126567</v>
      </c>
      <c r="E155">
        <v>8126567</v>
      </c>
      <c r="F155">
        <f t="shared" si="6"/>
        <v>3.4350359762920597</v>
      </c>
      <c r="G155">
        <f t="shared" si="7"/>
        <v>5.1472007798619019</v>
      </c>
      <c r="H155">
        <f t="shared" si="8"/>
        <v>5.1472007798619019</v>
      </c>
    </row>
    <row r="156" spans="2:8" x14ac:dyDescent="0.2">
      <c r="B156">
        <v>21860</v>
      </c>
      <c r="C156">
        <v>21868</v>
      </c>
      <c r="D156">
        <v>21868</v>
      </c>
      <c r="E156">
        <v>21868</v>
      </c>
      <c r="F156">
        <f t="shared" si="6"/>
        <v>0.99963416864825316</v>
      </c>
      <c r="G156">
        <f t="shared" si="7"/>
        <v>0.99963416864825316</v>
      </c>
      <c r="H156">
        <f t="shared" si="8"/>
        <v>0.99963416864825316</v>
      </c>
    </row>
    <row r="157" spans="2:8" x14ac:dyDescent="0.2">
      <c r="B157">
        <v>21860</v>
      </c>
      <c r="C157">
        <v>21868</v>
      </c>
      <c r="D157">
        <v>21868</v>
      </c>
      <c r="E157">
        <v>21868</v>
      </c>
      <c r="F157">
        <f t="shared" si="6"/>
        <v>0.99963416864825316</v>
      </c>
      <c r="G157">
        <f t="shared" si="7"/>
        <v>0.99963416864825316</v>
      </c>
      <c r="H157">
        <f t="shared" si="8"/>
        <v>0.99963416864825316</v>
      </c>
    </row>
    <row r="158" spans="2:8" x14ac:dyDescent="0.2">
      <c r="B158">
        <v>21860</v>
      </c>
      <c r="C158">
        <v>21868</v>
      </c>
      <c r="D158">
        <v>21868</v>
      </c>
      <c r="E158">
        <v>21868</v>
      </c>
      <c r="F158">
        <f t="shared" si="6"/>
        <v>0.99963416864825316</v>
      </c>
      <c r="G158">
        <f t="shared" si="7"/>
        <v>0.99963416864825316</v>
      </c>
      <c r="H158">
        <f t="shared" si="8"/>
        <v>0.99963416864825316</v>
      </c>
    </row>
    <row r="159" spans="2:8" x14ac:dyDescent="0.2">
      <c r="B159">
        <v>21860</v>
      </c>
      <c r="C159">
        <v>21868</v>
      </c>
      <c r="D159">
        <v>21868</v>
      </c>
      <c r="E159">
        <v>21868</v>
      </c>
      <c r="F159">
        <f t="shared" si="6"/>
        <v>0.99963416864825316</v>
      </c>
      <c r="G159">
        <f t="shared" si="7"/>
        <v>0.99963416864825316</v>
      </c>
      <c r="H159">
        <f t="shared" si="8"/>
        <v>0.99963416864825316</v>
      </c>
    </row>
    <row r="160" spans="2:8" x14ac:dyDescent="0.2">
      <c r="B160">
        <v>21860</v>
      </c>
      <c r="C160">
        <v>21868</v>
      </c>
      <c r="D160">
        <v>21868</v>
      </c>
      <c r="E160">
        <v>21868</v>
      </c>
      <c r="F160">
        <f t="shared" si="6"/>
        <v>0.99963416864825316</v>
      </c>
      <c r="G160">
        <f t="shared" si="7"/>
        <v>0.99963416864825316</v>
      </c>
      <c r="H160">
        <f t="shared" si="8"/>
        <v>0.99963416864825316</v>
      </c>
    </row>
    <row r="161" spans="2:8" x14ac:dyDescent="0.2">
      <c r="B161">
        <v>21860</v>
      </c>
      <c r="C161">
        <v>21868</v>
      </c>
      <c r="D161">
        <v>21868</v>
      </c>
      <c r="E161">
        <v>21868</v>
      </c>
      <c r="F161">
        <f t="shared" si="6"/>
        <v>0.99963416864825316</v>
      </c>
      <c r="G161">
        <f t="shared" si="7"/>
        <v>0.99963416864825316</v>
      </c>
      <c r="H161">
        <f t="shared" si="8"/>
        <v>0.99963416864825316</v>
      </c>
    </row>
    <row r="162" spans="2:8" x14ac:dyDescent="0.2">
      <c r="B162">
        <v>21860</v>
      </c>
      <c r="C162">
        <v>21868</v>
      </c>
      <c r="D162">
        <v>21868</v>
      </c>
      <c r="E162">
        <v>21868</v>
      </c>
      <c r="F162">
        <f t="shared" si="6"/>
        <v>0.99963416864825316</v>
      </c>
      <c r="G162">
        <f t="shared" si="7"/>
        <v>0.99963416864825316</v>
      </c>
      <c r="H162">
        <f t="shared" si="8"/>
        <v>0.99963416864825316</v>
      </c>
    </row>
    <row r="163" spans="2:8" x14ac:dyDescent="0.2">
      <c r="B163">
        <v>21860</v>
      </c>
      <c r="C163">
        <v>21868</v>
      </c>
      <c r="D163">
        <v>21868</v>
      </c>
      <c r="E163">
        <v>21868</v>
      </c>
      <c r="F163">
        <f t="shared" si="6"/>
        <v>0.99963416864825316</v>
      </c>
      <c r="G163">
        <f t="shared" si="7"/>
        <v>0.99963416864825316</v>
      </c>
      <c r="H163">
        <f t="shared" si="8"/>
        <v>0.99963416864825316</v>
      </c>
    </row>
    <row r="164" spans="2:8" x14ac:dyDescent="0.2">
      <c r="B164">
        <v>21860</v>
      </c>
      <c r="C164">
        <v>21868</v>
      </c>
      <c r="D164">
        <v>21868</v>
      </c>
      <c r="E164">
        <v>21868</v>
      </c>
      <c r="F164">
        <f t="shared" si="6"/>
        <v>0.99963416864825316</v>
      </c>
      <c r="G164">
        <f t="shared" si="7"/>
        <v>0.99963416864825316</v>
      </c>
      <c r="H164">
        <f t="shared" si="8"/>
        <v>0.99963416864825316</v>
      </c>
    </row>
    <row r="165" spans="2:8" x14ac:dyDescent="0.2">
      <c r="B165">
        <v>21860</v>
      </c>
      <c r="C165">
        <v>21868</v>
      </c>
      <c r="D165">
        <v>21868</v>
      </c>
      <c r="E165">
        <v>21868</v>
      </c>
      <c r="F165">
        <f t="shared" si="6"/>
        <v>0.99963416864825316</v>
      </c>
      <c r="G165">
        <f t="shared" si="7"/>
        <v>0.99963416864825316</v>
      </c>
      <c r="H165">
        <f t="shared" si="8"/>
        <v>0.99963416864825316</v>
      </c>
    </row>
    <row r="166" spans="2:8" x14ac:dyDescent="0.2">
      <c r="B166">
        <v>21860</v>
      </c>
      <c r="C166">
        <v>21868</v>
      </c>
      <c r="D166">
        <v>21868</v>
      </c>
      <c r="E166">
        <v>21868</v>
      </c>
      <c r="F166">
        <f t="shared" si="6"/>
        <v>0.99963416864825316</v>
      </c>
      <c r="G166">
        <f t="shared" si="7"/>
        <v>0.99963416864825316</v>
      </c>
      <c r="H166">
        <f t="shared" si="8"/>
        <v>0.99963416864825316</v>
      </c>
    </row>
    <row r="167" spans="2:8" x14ac:dyDescent="0.2">
      <c r="B167">
        <v>21860</v>
      </c>
      <c r="C167">
        <v>21868</v>
      </c>
      <c r="D167">
        <v>21868</v>
      </c>
      <c r="E167">
        <v>21868</v>
      </c>
      <c r="F167">
        <f t="shared" si="6"/>
        <v>0.99963416864825316</v>
      </c>
      <c r="G167">
        <f t="shared" si="7"/>
        <v>0.99963416864825316</v>
      </c>
      <c r="H167">
        <f t="shared" si="8"/>
        <v>0.99963416864825316</v>
      </c>
    </row>
    <row r="168" spans="2:8" x14ac:dyDescent="0.2">
      <c r="B168">
        <v>21860</v>
      </c>
      <c r="C168">
        <v>21868</v>
      </c>
      <c r="D168">
        <v>21868</v>
      </c>
      <c r="E168">
        <v>21868</v>
      </c>
      <c r="F168">
        <f t="shared" si="6"/>
        <v>0.99963416864825316</v>
      </c>
      <c r="G168">
        <f t="shared" si="7"/>
        <v>0.99963416864825316</v>
      </c>
      <c r="H168">
        <f t="shared" si="8"/>
        <v>0.99963416864825316</v>
      </c>
    </row>
    <row r="169" spans="2:8" x14ac:dyDescent="0.2">
      <c r="B169">
        <v>21860</v>
      </c>
      <c r="C169">
        <v>21868</v>
      </c>
      <c r="D169">
        <v>21868</v>
      </c>
      <c r="E169">
        <v>21868</v>
      </c>
      <c r="F169">
        <f t="shared" si="6"/>
        <v>0.99963416864825316</v>
      </c>
      <c r="G169">
        <f t="shared" si="7"/>
        <v>0.99963416864825316</v>
      </c>
      <c r="H169">
        <f t="shared" si="8"/>
        <v>0.99963416864825316</v>
      </c>
    </row>
    <row r="170" spans="2:8" x14ac:dyDescent="0.2">
      <c r="B170">
        <v>21860</v>
      </c>
      <c r="C170">
        <v>21868</v>
      </c>
      <c r="D170">
        <v>21868</v>
      </c>
      <c r="E170">
        <v>21868</v>
      </c>
      <c r="F170">
        <f t="shared" si="6"/>
        <v>0.99963416864825316</v>
      </c>
      <c r="G170">
        <f t="shared" si="7"/>
        <v>0.99963416864825316</v>
      </c>
      <c r="H170">
        <f t="shared" si="8"/>
        <v>0.99963416864825316</v>
      </c>
    </row>
    <row r="171" spans="2:8" x14ac:dyDescent="0.2">
      <c r="B171">
        <v>21860</v>
      </c>
      <c r="C171">
        <v>21868</v>
      </c>
      <c r="D171">
        <v>21868</v>
      </c>
      <c r="E171">
        <v>21868</v>
      </c>
      <c r="F171">
        <f t="shared" si="6"/>
        <v>0.99963416864825316</v>
      </c>
      <c r="G171">
        <f t="shared" si="7"/>
        <v>0.99963416864825316</v>
      </c>
      <c r="H171">
        <f t="shared" si="8"/>
        <v>0.99963416864825316</v>
      </c>
    </row>
    <row r="172" spans="2:8" x14ac:dyDescent="0.2">
      <c r="B172">
        <v>21860</v>
      </c>
      <c r="C172">
        <v>21868</v>
      </c>
      <c r="D172">
        <v>21868</v>
      </c>
      <c r="E172">
        <v>21868</v>
      </c>
      <c r="F172">
        <f t="shared" si="6"/>
        <v>0.99963416864825316</v>
      </c>
      <c r="G172">
        <f t="shared" si="7"/>
        <v>0.99963416864825316</v>
      </c>
      <c r="H172">
        <f t="shared" si="8"/>
        <v>0.99963416864825316</v>
      </c>
    </row>
    <row r="173" spans="2:8" x14ac:dyDescent="0.2">
      <c r="B173">
        <v>21860</v>
      </c>
      <c r="C173">
        <v>21868</v>
      </c>
      <c r="D173">
        <v>21868</v>
      </c>
      <c r="E173">
        <v>21868</v>
      </c>
      <c r="F173">
        <f t="shared" si="6"/>
        <v>0.99963416864825316</v>
      </c>
      <c r="G173">
        <f t="shared" si="7"/>
        <v>0.99963416864825316</v>
      </c>
      <c r="H173">
        <f t="shared" si="8"/>
        <v>0.99963416864825316</v>
      </c>
    </row>
    <row r="174" spans="2:8" x14ac:dyDescent="0.2">
      <c r="B174">
        <v>21860</v>
      </c>
      <c r="C174">
        <v>21868</v>
      </c>
      <c r="D174">
        <v>21868</v>
      </c>
      <c r="E174">
        <v>21868</v>
      </c>
      <c r="F174">
        <f t="shared" si="6"/>
        <v>0.99963416864825316</v>
      </c>
      <c r="G174">
        <f t="shared" si="7"/>
        <v>0.99963416864825316</v>
      </c>
      <c r="H174">
        <f t="shared" si="8"/>
        <v>0.99963416864825316</v>
      </c>
    </row>
    <row r="175" spans="2:8" x14ac:dyDescent="0.2">
      <c r="B175">
        <v>21860</v>
      </c>
      <c r="C175">
        <v>21868</v>
      </c>
      <c r="D175">
        <v>21868</v>
      </c>
      <c r="E175">
        <v>21868</v>
      </c>
      <c r="F175">
        <f t="shared" si="6"/>
        <v>0.99963416864825316</v>
      </c>
      <c r="G175">
        <f t="shared" si="7"/>
        <v>0.99963416864825316</v>
      </c>
      <c r="H175">
        <f t="shared" si="8"/>
        <v>0.99963416864825316</v>
      </c>
    </row>
    <row r="176" spans="2:8" x14ac:dyDescent="0.2">
      <c r="B176">
        <v>21860</v>
      </c>
      <c r="C176">
        <v>21868</v>
      </c>
      <c r="D176">
        <v>21868</v>
      </c>
      <c r="E176">
        <v>21868</v>
      </c>
      <c r="F176">
        <f t="shared" si="6"/>
        <v>0.99963416864825316</v>
      </c>
      <c r="G176">
        <f t="shared" si="7"/>
        <v>0.99963416864825316</v>
      </c>
      <c r="H176">
        <f t="shared" si="8"/>
        <v>0.99963416864825316</v>
      </c>
    </row>
    <row r="177" spans="2:8" x14ac:dyDescent="0.2">
      <c r="B177">
        <v>21860</v>
      </c>
      <c r="C177">
        <v>21868</v>
      </c>
      <c r="D177">
        <v>21868</v>
      </c>
      <c r="E177">
        <v>21868</v>
      </c>
      <c r="F177">
        <f t="shared" si="6"/>
        <v>0.99963416864825316</v>
      </c>
      <c r="G177">
        <f t="shared" si="7"/>
        <v>0.99963416864825316</v>
      </c>
      <c r="H177">
        <f t="shared" si="8"/>
        <v>0.99963416864825316</v>
      </c>
    </row>
    <row r="178" spans="2:8" x14ac:dyDescent="0.2">
      <c r="B178">
        <v>21860</v>
      </c>
      <c r="C178">
        <v>21868</v>
      </c>
      <c r="D178">
        <v>21868</v>
      </c>
      <c r="E178">
        <v>21868</v>
      </c>
      <c r="F178">
        <f t="shared" si="6"/>
        <v>0.99963416864825316</v>
      </c>
      <c r="G178">
        <f t="shared" si="7"/>
        <v>0.99963416864825316</v>
      </c>
      <c r="H178">
        <f t="shared" si="8"/>
        <v>0.99963416864825316</v>
      </c>
    </row>
    <row r="179" spans="2:8" x14ac:dyDescent="0.2">
      <c r="B179">
        <v>21860</v>
      </c>
      <c r="C179">
        <v>21868</v>
      </c>
      <c r="D179">
        <v>21868</v>
      </c>
      <c r="E179">
        <v>21868</v>
      </c>
      <c r="F179">
        <f t="shared" si="6"/>
        <v>0.99963416864825316</v>
      </c>
      <c r="G179">
        <f t="shared" si="7"/>
        <v>0.99963416864825316</v>
      </c>
      <c r="H179">
        <f t="shared" si="8"/>
        <v>0.99963416864825316</v>
      </c>
    </row>
    <row r="180" spans="2:8" x14ac:dyDescent="0.2">
      <c r="B180">
        <v>21860</v>
      </c>
      <c r="C180">
        <v>21868</v>
      </c>
      <c r="D180">
        <v>21868</v>
      </c>
      <c r="E180">
        <v>21868</v>
      </c>
      <c r="F180">
        <f t="shared" si="6"/>
        <v>0.99963416864825316</v>
      </c>
      <c r="G180">
        <f t="shared" si="7"/>
        <v>0.99963416864825316</v>
      </c>
      <c r="H180">
        <f t="shared" si="8"/>
        <v>0.99963416864825316</v>
      </c>
    </row>
    <row r="181" spans="2:8" x14ac:dyDescent="0.2">
      <c r="B181">
        <v>21860</v>
      </c>
      <c r="C181">
        <v>21868</v>
      </c>
      <c r="D181">
        <v>21868</v>
      </c>
      <c r="E181">
        <v>21868</v>
      </c>
      <c r="F181">
        <f t="shared" si="6"/>
        <v>0.99963416864825316</v>
      </c>
      <c r="G181">
        <f t="shared" si="7"/>
        <v>0.99963416864825316</v>
      </c>
      <c r="H181">
        <f t="shared" si="8"/>
        <v>0.99963416864825316</v>
      </c>
    </row>
    <row r="182" spans="2:8" x14ac:dyDescent="0.2">
      <c r="B182">
        <v>39348580</v>
      </c>
      <c r="C182">
        <v>8559753</v>
      </c>
      <c r="D182">
        <v>8095552</v>
      </c>
      <c r="E182">
        <v>8095552</v>
      </c>
      <c r="F182">
        <f t="shared" si="6"/>
        <v>4.5969293740134791</v>
      </c>
      <c r="G182">
        <f t="shared" si="7"/>
        <v>4.8605184674250745</v>
      </c>
      <c r="H182">
        <f t="shared" si="8"/>
        <v>4.8605184674250745</v>
      </c>
    </row>
    <row r="183" spans="2:8" x14ac:dyDescent="0.2">
      <c r="B183">
        <v>12316696</v>
      </c>
      <c r="C183">
        <v>2763208</v>
      </c>
      <c r="D183">
        <v>5056148</v>
      </c>
      <c r="E183">
        <v>5056148</v>
      </c>
      <c r="F183">
        <f t="shared" si="6"/>
        <v>4.4573901059927445</v>
      </c>
      <c r="G183">
        <f t="shared" si="7"/>
        <v>2.4359840732510203</v>
      </c>
      <c r="H183">
        <f t="shared" si="8"/>
        <v>2.4359840732510203</v>
      </c>
    </row>
    <row r="184" spans="2:8" x14ac:dyDescent="0.2">
      <c r="B184">
        <v>123525048</v>
      </c>
      <c r="C184">
        <v>28031162</v>
      </c>
      <c r="D184">
        <v>32009046</v>
      </c>
      <c r="E184">
        <v>32009046</v>
      </c>
      <c r="F184">
        <f t="shared" si="6"/>
        <v>4.4067045097880708</v>
      </c>
      <c r="G184">
        <f t="shared" si="7"/>
        <v>3.8590668400426553</v>
      </c>
      <c r="H184">
        <f t="shared" si="8"/>
        <v>3.8590668400426553</v>
      </c>
    </row>
    <row r="185" spans="2:8" x14ac:dyDescent="0.2">
      <c r="B185">
        <v>1202532</v>
      </c>
      <c r="C185">
        <v>384621</v>
      </c>
      <c r="D185">
        <v>1025188</v>
      </c>
      <c r="E185">
        <v>1025185</v>
      </c>
      <c r="F185">
        <f t="shared" si="6"/>
        <v>3.1265375525517327</v>
      </c>
      <c r="G185">
        <f t="shared" si="7"/>
        <v>1.1729868082732142</v>
      </c>
      <c r="H185">
        <f t="shared" si="8"/>
        <v>1.1729902407858095</v>
      </c>
    </row>
    <row r="186" spans="2:8" x14ac:dyDescent="0.2">
      <c r="B186">
        <v>27072188</v>
      </c>
      <c r="C186">
        <v>7353267</v>
      </c>
      <c r="D186">
        <v>12361426</v>
      </c>
      <c r="E186">
        <v>12361426</v>
      </c>
      <c r="F186">
        <f t="shared" si="6"/>
        <v>3.6816544265290516</v>
      </c>
      <c r="G186">
        <f t="shared" si="7"/>
        <v>2.1900538012362003</v>
      </c>
      <c r="H186">
        <f t="shared" si="8"/>
        <v>2.1900538012362003</v>
      </c>
    </row>
    <row r="187" spans="2:8" x14ac:dyDescent="0.2">
      <c r="B187">
        <v>36905192</v>
      </c>
      <c r="C187">
        <v>9753946</v>
      </c>
      <c r="D187">
        <v>14838998</v>
      </c>
      <c r="E187">
        <v>14838998</v>
      </c>
      <c r="F187">
        <f t="shared" si="6"/>
        <v>3.7836165998868561</v>
      </c>
      <c r="G187">
        <f t="shared" si="7"/>
        <v>2.4870407018047982</v>
      </c>
      <c r="H187">
        <f t="shared" si="8"/>
        <v>2.4870407018047982</v>
      </c>
    </row>
    <row r="188" spans="2:8" x14ac:dyDescent="0.2">
      <c r="B188">
        <v>7403860</v>
      </c>
      <c r="C188">
        <v>745397</v>
      </c>
      <c r="D188">
        <v>2848344</v>
      </c>
      <c r="E188">
        <v>2848344</v>
      </c>
      <c r="F188">
        <f t="shared" si="6"/>
        <v>9.9327740787794951</v>
      </c>
      <c r="G188">
        <f t="shared" si="7"/>
        <v>2.5993559766657399</v>
      </c>
      <c r="H188">
        <f t="shared" si="8"/>
        <v>2.5993559766657399</v>
      </c>
    </row>
    <row r="189" spans="2:8" x14ac:dyDescent="0.2">
      <c r="B189">
        <v>78671464</v>
      </c>
      <c r="C189">
        <v>1107037</v>
      </c>
      <c r="D189">
        <v>17808270</v>
      </c>
      <c r="E189">
        <v>17808270</v>
      </c>
      <c r="F189">
        <f t="shared" si="6"/>
        <v>71.064891236697605</v>
      </c>
      <c r="G189">
        <f t="shared" si="7"/>
        <v>4.417692678738586</v>
      </c>
      <c r="H189">
        <f t="shared" si="8"/>
        <v>4.417692678738586</v>
      </c>
    </row>
    <row r="190" spans="2:8" x14ac:dyDescent="0.2">
      <c r="B190">
        <v>117995692</v>
      </c>
      <c r="C190">
        <v>832693</v>
      </c>
      <c r="D190">
        <v>9784353</v>
      </c>
      <c r="E190">
        <v>9784353</v>
      </c>
      <c r="F190">
        <f t="shared" si="6"/>
        <v>141.7037155350171</v>
      </c>
      <c r="G190">
        <f t="shared" si="7"/>
        <v>12.059631536188443</v>
      </c>
      <c r="H190">
        <f t="shared" si="8"/>
        <v>12.059631536188443</v>
      </c>
    </row>
    <row r="191" spans="2:8" x14ac:dyDescent="0.2">
      <c r="B191">
        <v>29526668</v>
      </c>
      <c r="C191">
        <v>1123596</v>
      </c>
      <c r="D191">
        <v>5553030</v>
      </c>
      <c r="E191">
        <v>5553030</v>
      </c>
      <c r="F191">
        <f t="shared" si="6"/>
        <v>26.2787229573619</v>
      </c>
      <c r="G191">
        <f t="shared" si="7"/>
        <v>5.31721744705143</v>
      </c>
      <c r="H191">
        <f t="shared" si="8"/>
        <v>5.31721744705143</v>
      </c>
    </row>
    <row r="192" spans="2:8" x14ac:dyDescent="0.2">
      <c r="B192">
        <v>324470588</v>
      </c>
      <c r="C192">
        <v>3779023</v>
      </c>
      <c r="D192">
        <v>10301266</v>
      </c>
      <c r="E192">
        <v>10301266</v>
      </c>
      <c r="F192">
        <f t="shared" si="6"/>
        <v>85.860972002551989</v>
      </c>
      <c r="G192">
        <f t="shared" si="7"/>
        <v>31.49812731755495</v>
      </c>
      <c r="H192">
        <f t="shared" si="8"/>
        <v>31.49812731755495</v>
      </c>
    </row>
    <row r="193" spans="2:8" x14ac:dyDescent="0.2">
      <c r="B193">
        <v>28388</v>
      </c>
      <c r="C193">
        <v>28724</v>
      </c>
      <c r="D193">
        <v>28724</v>
      </c>
      <c r="E193">
        <v>28724</v>
      </c>
      <c r="F193">
        <f t="shared" si="6"/>
        <v>0.98830246483776629</v>
      </c>
      <c r="G193">
        <f t="shared" si="7"/>
        <v>0.98830246483776629</v>
      </c>
      <c r="H193">
        <f t="shared" si="8"/>
        <v>0.98830246483776629</v>
      </c>
    </row>
    <row r="194" spans="2:8" x14ac:dyDescent="0.2">
      <c r="B194">
        <v>28388</v>
      </c>
      <c r="C194">
        <v>28724</v>
      </c>
      <c r="D194">
        <v>28724</v>
      </c>
      <c r="E194">
        <v>28724</v>
      </c>
      <c r="F194">
        <f t="shared" si="6"/>
        <v>0.98830246483776629</v>
      </c>
      <c r="G194">
        <f t="shared" si="7"/>
        <v>0.98830246483776629</v>
      </c>
      <c r="H194">
        <f t="shared" si="8"/>
        <v>0.98830246483776629</v>
      </c>
    </row>
    <row r="195" spans="2:8" x14ac:dyDescent="0.2">
      <c r="B195">
        <v>28388</v>
      </c>
      <c r="C195">
        <v>28724</v>
      </c>
      <c r="D195">
        <v>28724</v>
      </c>
      <c r="E195">
        <v>28724</v>
      </c>
      <c r="F195">
        <f t="shared" si="6"/>
        <v>0.98830246483776629</v>
      </c>
      <c r="G195">
        <f t="shared" si="7"/>
        <v>0.98830246483776629</v>
      </c>
      <c r="H195">
        <f t="shared" si="8"/>
        <v>0.98830246483776629</v>
      </c>
    </row>
    <row r="196" spans="2:8" x14ac:dyDescent="0.2">
      <c r="B196">
        <v>28388</v>
      </c>
      <c r="C196">
        <v>28724</v>
      </c>
      <c r="D196">
        <v>28724</v>
      </c>
      <c r="E196">
        <v>28724</v>
      </c>
      <c r="F196">
        <f t="shared" si="6"/>
        <v>0.98830246483776629</v>
      </c>
      <c r="G196">
        <f t="shared" si="7"/>
        <v>0.98830246483776629</v>
      </c>
      <c r="H196">
        <f t="shared" si="8"/>
        <v>0.98830246483776629</v>
      </c>
    </row>
    <row r="197" spans="2:8" x14ac:dyDescent="0.2">
      <c r="B197">
        <v>28388</v>
      </c>
      <c r="C197">
        <v>28724</v>
      </c>
      <c r="D197">
        <v>28724</v>
      </c>
      <c r="E197">
        <v>28724</v>
      </c>
      <c r="F197">
        <f t="shared" si="6"/>
        <v>0.98830246483776629</v>
      </c>
      <c r="G197">
        <f t="shared" si="7"/>
        <v>0.98830246483776629</v>
      </c>
      <c r="H197">
        <f t="shared" si="8"/>
        <v>0.98830246483776629</v>
      </c>
    </row>
    <row r="198" spans="2:8" x14ac:dyDescent="0.2">
      <c r="B198">
        <v>28388</v>
      </c>
      <c r="C198">
        <v>28724</v>
      </c>
      <c r="D198">
        <v>28724</v>
      </c>
      <c r="E198">
        <v>28724</v>
      </c>
      <c r="F198">
        <f t="shared" si="6"/>
        <v>0.98830246483776629</v>
      </c>
      <c r="G198">
        <f t="shared" si="7"/>
        <v>0.98830246483776629</v>
      </c>
      <c r="H198">
        <f t="shared" si="8"/>
        <v>0.98830246483776629</v>
      </c>
    </row>
    <row r="199" spans="2:8" x14ac:dyDescent="0.2">
      <c r="B199">
        <v>28388</v>
      </c>
      <c r="C199">
        <v>28724</v>
      </c>
      <c r="D199">
        <v>28724</v>
      </c>
      <c r="E199">
        <v>28724</v>
      </c>
      <c r="F199">
        <f t="shared" si="6"/>
        <v>0.98830246483776629</v>
      </c>
      <c r="G199">
        <f t="shared" si="7"/>
        <v>0.98830246483776629</v>
      </c>
      <c r="H199">
        <f t="shared" si="8"/>
        <v>0.98830246483776629</v>
      </c>
    </row>
    <row r="200" spans="2:8" x14ac:dyDescent="0.2">
      <c r="B200">
        <v>28388</v>
      </c>
      <c r="C200">
        <v>28724</v>
      </c>
      <c r="D200">
        <v>28724</v>
      </c>
      <c r="E200">
        <v>28724</v>
      </c>
      <c r="F200">
        <f t="shared" si="6"/>
        <v>0.98830246483776629</v>
      </c>
      <c r="G200">
        <f t="shared" si="7"/>
        <v>0.98830246483776629</v>
      </c>
      <c r="H200">
        <f t="shared" si="8"/>
        <v>0.98830246483776629</v>
      </c>
    </row>
    <row r="201" spans="2:8" x14ac:dyDescent="0.2">
      <c r="B201">
        <v>28388</v>
      </c>
      <c r="C201">
        <v>28724</v>
      </c>
      <c r="D201">
        <v>28724</v>
      </c>
      <c r="E201">
        <v>28724</v>
      </c>
      <c r="F201">
        <f t="shared" si="6"/>
        <v>0.98830246483776629</v>
      </c>
      <c r="G201">
        <f t="shared" si="7"/>
        <v>0.98830246483776629</v>
      </c>
      <c r="H201">
        <f t="shared" si="8"/>
        <v>0.98830246483776629</v>
      </c>
    </row>
    <row r="202" spans="2:8" x14ac:dyDescent="0.2">
      <c r="B202">
        <v>28388</v>
      </c>
      <c r="C202">
        <v>28724</v>
      </c>
      <c r="D202">
        <v>28724</v>
      </c>
      <c r="E202">
        <v>28724</v>
      </c>
      <c r="F202">
        <f t="shared" si="6"/>
        <v>0.98830246483776629</v>
      </c>
      <c r="G202">
        <f t="shared" si="7"/>
        <v>0.98830246483776629</v>
      </c>
      <c r="H202">
        <f t="shared" si="8"/>
        <v>0.98830246483776629</v>
      </c>
    </row>
    <row r="203" spans="2:8" x14ac:dyDescent="0.2">
      <c r="B203">
        <v>28388</v>
      </c>
      <c r="C203">
        <v>28724</v>
      </c>
      <c r="D203">
        <v>28724</v>
      </c>
      <c r="E203">
        <v>28724</v>
      </c>
      <c r="F203">
        <f t="shared" si="6"/>
        <v>0.98830246483776629</v>
      </c>
      <c r="G203">
        <f t="shared" si="7"/>
        <v>0.98830246483776629</v>
      </c>
      <c r="H203">
        <f t="shared" si="8"/>
        <v>0.98830246483776629</v>
      </c>
    </row>
    <row r="204" spans="2:8" x14ac:dyDescent="0.2">
      <c r="B204">
        <v>28388</v>
      </c>
      <c r="C204">
        <v>28724</v>
      </c>
      <c r="D204">
        <v>28724</v>
      </c>
      <c r="E204">
        <v>28724</v>
      </c>
      <c r="F204">
        <f t="shared" si="6"/>
        <v>0.98830246483776629</v>
      </c>
      <c r="G204">
        <f t="shared" si="7"/>
        <v>0.98830246483776629</v>
      </c>
      <c r="H204">
        <f t="shared" si="8"/>
        <v>0.98830246483776629</v>
      </c>
    </row>
    <row r="205" spans="2:8" x14ac:dyDescent="0.2">
      <c r="B205">
        <v>28388</v>
      </c>
      <c r="C205">
        <v>28724</v>
      </c>
      <c r="D205">
        <v>28724</v>
      </c>
      <c r="E205">
        <v>28724</v>
      </c>
      <c r="F205">
        <f t="shared" si="6"/>
        <v>0.98830246483776629</v>
      </c>
      <c r="G205">
        <f t="shared" si="7"/>
        <v>0.98830246483776629</v>
      </c>
      <c r="H205">
        <f t="shared" si="8"/>
        <v>0.98830246483776629</v>
      </c>
    </row>
    <row r="206" spans="2:8" x14ac:dyDescent="0.2">
      <c r="B206">
        <v>28388</v>
      </c>
      <c r="C206">
        <v>28724</v>
      </c>
      <c r="D206">
        <v>28724</v>
      </c>
      <c r="E206">
        <v>28724</v>
      </c>
      <c r="F206">
        <f t="shared" si="6"/>
        <v>0.98830246483776629</v>
      </c>
      <c r="G206">
        <f t="shared" si="7"/>
        <v>0.98830246483776629</v>
      </c>
      <c r="H206">
        <f t="shared" si="8"/>
        <v>0.98830246483776629</v>
      </c>
    </row>
    <row r="207" spans="2:8" x14ac:dyDescent="0.2">
      <c r="B207">
        <v>28388</v>
      </c>
      <c r="C207">
        <v>28724</v>
      </c>
      <c r="D207">
        <v>28724</v>
      </c>
      <c r="E207">
        <v>28724</v>
      </c>
      <c r="F207">
        <f t="shared" si="6"/>
        <v>0.98830246483776629</v>
      </c>
      <c r="G207">
        <f t="shared" si="7"/>
        <v>0.98830246483776629</v>
      </c>
      <c r="H207">
        <f t="shared" si="8"/>
        <v>0.98830246483776629</v>
      </c>
    </row>
    <row r="208" spans="2:8" x14ac:dyDescent="0.2">
      <c r="B208">
        <v>28388</v>
      </c>
      <c r="C208">
        <v>28724</v>
      </c>
      <c r="D208">
        <v>28724</v>
      </c>
      <c r="E208">
        <v>28724</v>
      </c>
      <c r="F208">
        <f t="shared" si="6"/>
        <v>0.98830246483776629</v>
      </c>
      <c r="G208">
        <f t="shared" si="7"/>
        <v>0.98830246483776629</v>
      </c>
      <c r="H208">
        <f t="shared" si="8"/>
        <v>0.98830246483776629</v>
      </c>
    </row>
    <row r="209" spans="2:8" x14ac:dyDescent="0.2">
      <c r="B209">
        <v>28388</v>
      </c>
      <c r="C209">
        <v>28724</v>
      </c>
      <c r="D209">
        <v>28724</v>
      </c>
      <c r="E209">
        <v>28724</v>
      </c>
      <c r="F209">
        <f t="shared" si="6"/>
        <v>0.98830246483776629</v>
      </c>
      <c r="G209">
        <f t="shared" si="7"/>
        <v>0.98830246483776629</v>
      </c>
      <c r="H209">
        <f t="shared" si="8"/>
        <v>0.98830246483776629</v>
      </c>
    </row>
    <row r="210" spans="2:8" x14ac:dyDescent="0.2">
      <c r="B210">
        <v>28388</v>
      </c>
      <c r="C210">
        <v>28724</v>
      </c>
      <c r="D210">
        <v>28724</v>
      </c>
      <c r="E210">
        <v>28724</v>
      </c>
      <c r="F210">
        <f t="shared" ref="F210:F273" si="9">B210/C210</f>
        <v>0.98830246483776629</v>
      </c>
      <c r="G210">
        <f t="shared" ref="G210:G273" si="10">B210/D210</f>
        <v>0.98830246483776629</v>
      </c>
      <c r="H210">
        <f t="shared" ref="H210:H273" si="11">B210/E210</f>
        <v>0.98830246483776629</v>
      </c>
    </row>
    <row r="211" spans="2:8" x14ac:dyDescent="0.2">
      <c r="B211">
        <v>28388</v>
      </c>
      <c r="C211">
        <v>28724</v>
      </c>
      <c r="D211">
        <v>28724</v>
      </c>
      <c r="E211">
        <v>28724</v>
      </c>
      <c r="F211">
        <f t="shared" si="9"/>
        <v>0.98830246483776629</v>
      </c>
      <c r="G211">
        <f t="shared" si="10"/>
        <v>0.98830246483776629</v>
      </c>
      <c r="H211">
        <f t="shared" si="11"/>
        <v>0.98830246483776629</v>
      </c>
    </row>
    <row r="212" spans="2:8" x14ac:dyDescent="0.2">
      <c r="B212">
        <v>28388</v>
      </c>
      <c r="C212">
        <v>28724</v>
      </c>
      <c r="D212">
        <v>28724</v>
      </c>
      <c r="E212">
        <v>28724</v>
      </c>
      <c r="F212">
        <f t="shared" si="9"/>
        <v>0.98830246483776629</v>
      </c>
      <c r="G212">
        <f t="shared" si="10"/>
        <v>0.98830246483776629</v>
      </c>
      <c r="H212">
        <f t="shared" si="11"/>
        <v>0.98830246483776629</v>
      </c>
    </row>
    <row r="213" spans="2:8" x14ac:dyDescent="0.2">
      <c r="B213">
        <v>28388</v>
      </c>
      <c r="C213">
        <v>28724</v>
      </c>
      <c r="D213">
        <v>28724</v>
      </c>
      <c r="E213">
        <v>28724</v>
      </c>
      <c r="F213">
        <f t="shared" si="9"/>
        <v>0.98830246483776629</v>
      </c>
      <c r="G213">
        <f t="shared" si="10"/>
        <v>0.98830246483776629</v>
      </c>
      <c r="H213">
        <f t="shared" si="11"/>
        <v>0.98830246483776629</v>
      </c>
    </row>
    <row r="214" spans="2:8" x14ac:dyDescent="0.2">
      <c r="B214">
        <v>28388</v>
      </c>
      <c r="C214">
        <v>28724</v>
      </c>
      <c r="D214">
        <v>28724</v>
      </c>
      <c r="E214">
        <v>28724</v>
      </c>
      <c r="F214">
        <f t="shared" si="9"/>
        <v>0.98830246483776629</v>
      </c>
      <c r="G214">
        <f t="shared" si="10"/>
        <v>0.98830246483776629</v>
      </c>
      <c r="H214">
        <f t="shared" si="11"/>
        <v>0.98830246483776629</v>
      </c>
    </row>
    <row r="215" spans="2:8" x14ac:dyDescent="0.2">
      <c r="B215">
        <v>28388</v>
      </c>
      <c r="C215">
        <v>28724</v>
      </c>
      <c r="D215">
        <v>28724</v>
      </c>
      <c r="E215">
        <v>28724</v>
      </c>
      <c r="F215">
        <f t="shared" si="9"/>
        <v>0.98830246483776629</v>
      </c>
      <c r="G215">
        <f t="shared" si="10"/>
        <v>0.98830246483776629</v>
      </c>
      <c r="H215">
        <f t="shared" si="11"/>
        <v>0.98830246483776629</v>
      </c>
    </row>
    <row r="216" spans="2:8" x14ac:dyDescent="0.2">
      <c r="B216">
        <v>28388</v>
      </c>
      <c r="C216">
        <v>28724</v>
      </c>
      <c r="D216">
        <v>28724</v>
      </c>
      <c r="E216">
        <v>28724</v>
      </c>
      <c r="F216">
        <f t="shared" si="9"/>
        <v>0.98830246483776629</v>
      </c>
      <c r="G216">
        <f t="shared" si="10"/>
        <v>0.98830246483776629</v>
      </c>
      <c r="H216">
        <f t="shared" si="11"/>
        <v>0.98830246483776629</v>
      </c>
    </row>
    <row r="217" spans="2:8" x14ac:dyDescent="0.2">
      <c r="B217">
        <v>28388</v>
      </c>
      <c r="C217">
        <v>28724</v>
      </c>
      <c r="D217">
        <v>28724</v>
      </c>
      <c r="E217">
        <v>28724</v>
      </c>
      <c r="F217">
        <f t="shared" si="9"/>
        <v>0.98830246483776629</v>
      </c>
      <c r="G217">
        <f t="shared" si="10"/>
        <v>0.98830246483776629</v>
      </c>
      <c r="H217">
        <f t="shared" si="11"/>
        <v>0.98830246483776629</v>
      </c>
    </row>
    <row r="218" spans="2:8" x14ac:dyDescent="0.2">
      <c r="B218">
        <v>28388</v>
      </c>
      <c r="C218">
        <v>28724</v>
      </c>
      <c r="D218">
        <v>28724</v>
      </c>
      <c r="E218">
        <v>28724</v>
      </c>
      <c r="F218">
        <f t="shared" si="9"/>
        <v>0.98830246483776629</v>
      </c>
      <c r="G218">
        <f t="shared" si="10"/>
        <v>0.98830246483776629</v>
      </c>
      <c r="H218">
        <f t="shared" si="11"/>
        <v>0.98830246483776629</v>
      </c>
    </row>
    <row r="219" spans="2:8" x14ac:dyDescent="0.2">
      <c r="B219">
        <v>223722660</v>
      </c>
      <c r="C219">
        <v>7666276</v>
      </c>
      <c r="D219">
        <v>8782064</v>
      </c>
      <c r="E219">
        <v>8782064</v>
      </c>
      <c r="F219">
        <f t="shared" si="9"/>
        <v>29.182703570808044</v>
      </c>
      <c r="G219">
        <f t="shared" si="10"/>
        <v>25.474952129704363</v>
      </c>
      <c r="H219">
        <f t="shared" si="11"/>
        <v>25.474952129704363</v>
      </c>
    </row>
    <row r="220" spans="2:8" x14ac:dyDescent="0.2">
      <c r="B220">
        <v>12317856</v>
      </c>
      <c r="C220">
        <v>2939732</v>
      </c>
      <c r="D220">
        <v>4751132</v>
      </c>
      <c r="E220">
        <v>4751132</v>
      </c>
      <c r="F220">
        <f t="shared" si="9"/>
        <v>4.1901288961034542</v>
      </c>
      <c r="G220">
        <f t="shared" si="10"/>
        <v>2.5926149810192602</v>
      </c>
      <c r="H220">
        <f t="shared" si="11"/>
        <v>2.5926149810192602</v>
      </c>
    </row>
    <row r="221" spans="2:8" x14ac:dyDescent="0.2">
      <c r="B221">
        <v>18439812</v>
      </c>
      <c r="C221">
        <v>4993582</v>
      </c>
      <c r="D221">
        <v>7291907</v>
      </c>
      <c r="E221">
        <v>7291903</v>
      </c>
      <c r="F221">
        <f t="shared" si="9"/>
        <v>3.6927023527399769</v>
      </c>
      <c r="G221">
        <f t="shared" si="10"/>
        <v>2.5288051534392855</v>
      </c>
      <c r="H221">
        <f t="shared" si="11"/>
        <v>2.5288065406245805</v>
      </c>
    </row>
    <row r="222" spans="2:8" x14ac:dyDescent="0.2">
      <c r="B222">
        <v>14796864</v>
      </c>
      <c r="C222">
        <v>1609865</v>
      </c>
      <c r="D222">
        <v>2850951</v>
      </c>
      <c r="E222">
        <v>2850951</v>
      </c>
      <c r="F222">
        <f t="shared" si="9"/>
        <v>9.191369462656807</v>
      </c>
      <c r="G222">
        <f t="shared" si="10"/>
        <v>5.1901502340797858</v>
      </c>
      <c r="H222">
        <f t="shared" si="11"/>
        <v>5.1901502340797858</v>
      </c>
    </row>
    <row r="223" spans="2:8" x14ac:dyDescent="0.2">
      <c r="B223">
        <v>27070532</v>
      </c>
      <c r="C223">
        <v>6977398</v>
      </c>
      <c r="D223">
        <v>13579599</v>
      </c>
      <c r="E223">
        <v>13579599</v>
      </c>
      <c r="F223">
        <f t="shared" si="9"/>
        <v>3.8797460027362636</v>
      </c>
      <c r="G223">
        <f t="shared" si="10"/>
        <v>1.9934706466663705</v>
      </c>
      <c r="H223">
        <f t="shared" si="11"/>
        <v>1.9934706466663705</v>
      </c>
    </row>
    <row r="224" spans="2:8" x14ac:dyDescent="0.2">
      <c r="B224">
        <v>36903936</v>
      </c>
      <c r="C224">
        <v>9189464</v>
      </c>
      <c r="D224">
        <v>16693649</v>
      </c>
      <c r="E224">
        <v>16693649</v>
      </c>
      <c r="F224">
        <f t="shared" si="9"/>
        <v>4.0158964657786349</v>
      </c>
      <c r="G224">
        <f t="shared" si="10"/>
        <v>2.2106572385701893</v>
      </c>
      <c r="H224">
        <f t="shared" si="11"/>
        <v>2.2106572385701893</v>
      </c>
    </row>
    <row r="225" spans="2:8" x14ac:dyDescent="0.2">
      <c r="B225">
        <v>2483332</v>
      </c>
      <c r="C225">
        <v>32249</v>
      </c>
      <c r="D225">
        <v>47260</v>
      </c>
      <c r="E225">
        <v>47260</v>
      </c>
      <c r="F225">
        <f t="shared" si="9"/>
        <v>77.004930385438314</v>
      </c>
      <c r="G225">
        <f t="shared" si="10"/>
        <v>52.54617012272535</v>
      </c>
      <c r="H225">
        <f t="shared" si="11"/>
        <v>52.54617012272535</v>
      </c>
    </row>
    <row r="226" spans="2:8" x14ac:dyDescent="0.2">
      <c r="B226">
        <v>49179992</v>
      </c>
      <c r="C226">
        <v>12624664</v>
      </c>
      <c r="D226">
        <v>16211918</v>
      </c>
      <c r="E226">
        <v>16211918</v>
      </c>
      <c r="F226">
        <f t="shared" si="9"/>
        <v>3.8955485864811927</v>
      </c>
      <c r="G226">
        <f t="shared" si="10"/>
        <v>3.0335702413496048</v>
      </c>
      <c r="H226">
        <f t="shared" si="11"/>
        <v>3.0335702413496048</v>
      </c>
    </row>
    <row r="227" spans="2:8" x14ac:dyDescent="0.2">
      <c r="B227">
        <v>199044</v>
      </c>
      <c r="C227">
        <v>215789</v>
      </c>
      <c r="D227">
        <v>226363</v>
      </c>
      <c r="E227">
        <v>226363</v>
      </c>
      <c r="F227">
        <f t="shared" si="9"/>
        <v>0.92240104917303478</v>
      </c>
      <c r="G227">
        <f t="shared" si="10"/>
        <v>0.87931331533863755</v>
      </c>
      <c r="H227">
        <f t="shared" si="11"/>
        <v>0.87931331533863755</v>
      </c>
    </row>
    <row r="228" spans="2:8" x14ac:dyDescent="0.2">
      <c r="B228">
        <v>198753</v>
      </c>
      <c r="C228">
        <v>215681</v>
      </c>
      <c r="D228">
        <v>226354</v>
      </c>
      <c r="E228">
        <v>226354</v>
      </c>
      <c r="F228">
        <f t="shared" si="9"/>
        <v>0.92151371701726159</v>
      </c>
      <c r="G228">
        <f t="shared" si="10"/>
        <v>0.8780626805799765</v>
      </c>
      <c r="H228">
        <f t="shared" si="11"/>
        <v>0.8780626805799765</v>
      </c>
    </row>
    <row r="229" spans="2:8" x14ac:dyDescent="0.2">
      <c r="B229">
        <v>198281</v>
      </c>
      <c r="C229">
        <v>213588</v>
      </c>
      <c r="D229">
        <v>226148</v>
      </c>
      <c r="E229">
        <v>226148</v>
      </c>
      <c r="F229">
        <f t="shared" si="9"/>
        <v>0.92833398880086893</v>
      </c>
      <c r="G229">
        <f t="shared" si="10"/>
        <v>0.87677538603038718</v>
      </c>
      <c r="H229">
        <f t="shared" si="11"/>
        <v>0.87677538603038718</v>
      </c>
    </row>
    <row r="230" spans="2:8" x14ac:dyDescent="0.2">
      <c r="B230">
        <v>198650</v>
      </c>
      <c r="C230">
        <v>215748</v>
      </c>
      <c r="D230">
        <v>226399</v>
      </c>
      <c r="E230">
        <v>226399</v>
      </c>
      <c r="F230">
        <f t="shared" si="9"/>
        <v>0.920750134416078</v>
      </c>
      <c r="G230">
        <f t="shared" si="10"/>
        <v>0.87743320421026594</v>
      </c>
      <c r="H230">
        <f t="shared" si="11"/>
        <v>0.87743320421026594</v>
      </c>
    </row>
    <row r="231" spans="2:8" x14ac:dyDescent="0.2">
      <c r="B231">
        <v>198899</v>
      </c>
      <c r="C231">
        <v>215445</v>
      </c>
      <c r="D231">
        <v>226437</v>
      </c>
      <c r="E231">
        <v>226437</v>
      </c>
      <c r="F231">
        <f t="shared" si="9"/>
        <v>0.92320081691382949</v>
      </c>
      <c r="G231">
        <f t="shared" si="10"/>
        <v>0.87838559952657913</v>
      </c>
      <c r="H231">
        <f t="shared" si="11"/>
        <v>0.87838559952657913</v>
      </c>
    </row>
    <row r="232" spans="2:8" x14ac:dyDescent="0.2">
      <c r="B232">
        <v>199513</v>
      </c>
      <c r="C232">
        <v>215594</v>
      </c>
      <c r="D232">
        <v>226743</v>
      </c>
      <c r="E232">
        <v>226743</v>
      </c>
      <c r="F232">
        <f t="shared" si="9"/>
        <v>0.92541072571592897</v>
      </c>
      <c r="G232">
        <f t="shared" si="10"/>
        <v>0.87990808977564905</v>
      </c>
      <c r="H232">
        <f t="shared" si="11"/>
        <v>0.87990808977564905</v>
      </c>
    </row>
    <row r="233" spans="2:8" x14ac:dyDescent="0.2">
      <c r="B233">
        <v>167904</v>
      </c>
      <c r="C233">
        <v>142305</v>
      </c>
      <c r="D233">
        <v>138311</v>
      </c>
      <c r="E233">
        <v>138310</v>
      </c>
      <c r="F233">
        <f t="shared" si="9"/>
        <v>1.1798882681564247</v>
      </c>
      <c r="G233">
        <f t="shared" si="10"/>
        <v>1.2139598441194122</v>
      </c>
      <c r="H233">
        <f t="shared" si="11"/>
        <v>1.2139686212132166</v>
      </c>
    </row>
    <row r="234" spans="2:8" x14ac:dyDescent="0.2">
      <c r="B234">
        <v>168248</v>
      </c>
      <c r="C234">
        <v>160006</v>
      </c>
      <c r="D234">
        <v>155313</v>
      </c>
      <c r="E234">
        <v>155311</v>
      </c>
      <c r="F234">
        <f t="shared" si="9"/>
        <v>1.0515105683536867</v>
      </c>
      <c r="G234">
        <f t="shared" si="10"/>
        <v>1.0832834340975965</v>
      </c>
      <c r="H234">
        <f t="shared" si="11"/>
        <v>1.0832973839586377</v>
      </c>
    </row>
    <row r="235" spans="2:8" x14ac:dyDescent="0.2">
      <c r="B235">
        <v>168008</v>
      </c>
      <c r="C235">
        <v>159883</v>
      </c>
      <c r="D235">
        <v>155237</v>
      </c>
      <c r="E235">
        <v>155234</v>
      </c>
      <c r="F235">
        <f t="shared" si="9"/>
        <v>1.0508184109630168</v>
      </c>
      <c r="G235">
        <f t="shared" si="10"/>
        <v>1.0822677583308102</v>
      </c>
      <c r="H235">
        <f t="shared" si="11"/>
        <v>1.0822886738729918</v>
      </c>
    </row>
    <row r="236" spans="2:8" x14ac:dyDescent="0.2">
      <c r="B236">
        <v>168216</v>
      </c>
      <c r="C236">
        <v>160065</v>
      </c>
      <c r="D236">
        <v>155620</v>
      </c>
      <c r="E236">
        <v>155618</v>
      </c>
      <c r="F236">
        <f t="shared" si="9"/>
        <v>1.050923062505857</v>
      </c>
      <c r="G236">
        <f t="shared" si="10"/>
        <v>1.080940753116566</v>
      </c>
      <c r="H236">
        <f t="shared" si="11"/>
        <v>1.0809546453495098</v>
      </c>
    </row>
    <row r="237" spans="2:8" x14ac:dyDescent="0.2">
      <c r="B237">
        <v>168008</v>
      </c>
      <c r="C237">
        <v>159801</v>
      </c>
      <c r="D237">
        <v>155593</v>
      </c>
      <c r="E237">
        <v>155591</v>
      </c>
      <c r="F237">
        <f t="shared" si="9"/>
        <v>1.0513576260473965</v>
      </c>
      <c r="G237">
        <f t="shared" si="10"/>
        <v>1.0797915073300213</v>
      </c>
      <c r="H237">
        <f t="shared" si="11"/>
        <v>1.0798053872010591</v>
      </c>
    </row>
    <row r="238" spans="2:8" x14ac:dyDescent="0.2">
      <c r="B238">
        <v>168216</v>
      </c>
      <c r="C238">
        <v>160119</v>
      </c>
      <c r="D238">
        <v>155638</v>
      </c>
      <c r="E238">
        <v>155635</v>
      </c>
      <c r="F238">
        <f t="shared" si="9"/>
        <v>1.0505686395743166</v>
      </c>
      <c r="G238">
        <f t="shared" si="10"/>
        <v>1.0808157390868554</v>
      </c>
      <c r="H238">
        <f t="shared" si="11"/>
        <v>1.0808365727503453</v>
      </c>
    </row>
    <row r="239" spans="2:8" x14ac:dyDescent="0.2">
      <c r="B239">
        <v>168248</v>
      </c>
      <c r="C239">
        <v>160072</v>
      </c>
      <c r="D239">
        <v>155225</v>
      </c>
      <c r="E239">
        <v>155223</v>
      </c>
      <c r="F239">
        <f t="shared" si="9"/>
        <v>1.0510770153430955</v>
      </c>
      <c r="G239">
        <f t="shared" si="10"/>
        <v>1.0838975680463843</v>
      </c>
      <c r="H239">
        <f t="shared" si="11"/>
        <v>1.0839115337288934</v>
      </c>
    </row>
    <row r="240" spans="2:8" x14ac:dyDescent="0.2">
      <c r="B240">
        <v>17229920</v>
      </c>
      <c r="C240">
        <v>13224841</v>
      </c>
      <c r="D240">
        <v>13773978</v>
      </c>
      <c r="E240">
        <v>13773978</v>
      </c>
      <c r="F240">
        <f t="shared" si="9"/>
        <v>1.3028451532990075</v>
      </c>
      <c r="G240">
        <f t="shared" si="10"/>
        <v>1.2509036968114804</v>
      </c>
      <c r="H240">
        <f t="shared" si="11"/>
        <v>1.2509036968114804</v>
      </c>
    </row>
    <row r="241" spans="2:8" x14ac:dyDescent="0.2">
      <c r="B241">
        <v>88283</v>
      </c>
      <c r="C241">
        <v>90408</v>
      </c>
      <c r="D241">
        <v>90408</v>
      </c>
      <c r="E241">
        <v>90408</v>
      </c>
      <c r="F241">
        <f t="shared" si="9"/>
        <v>0.97649544288116097</v>
      </c>
      <c r="G241">
        <f t="shared" si="10"/>
        <v>0.97649544288116097</v>
      </c>
      <c r="H241">
        <f t="shared" si="11"/>
        <v>0.97649544288116097</v>
      </c>
    </row>
    <row r="242" spans="2:8" x14ac:dyDescent="0.2">
      <c r="B242">
        <v>88282</v>
      </c>
      <c r="C242">
        <v>90408</v>
      </c>
      <c r="D242">
        <v>90408</v>
      </c>
      <c r="E242">
        <v>90408</v>
      </c>
      <c r="F242">
        <f t="shared" si="9"/>
        <v>0.97648438191310505</v>
      </c>
      <c r="G242">
        <f t="shared" si="10"/>
        <v>0.97648438191310505</v>
      </c>
      <c r="H242">
        <f t="shared" si="11"/>
        <v>0.97648438191310505</v>
      </c>
    </row>
    <row r="243" spans="2:8" x14ac:dyDescent="0.2">
      <c r="B243">
        <v>88383</v>
      </c>
      <c r="C243">
        <v>90512</v>
      </c>
      <c r="D243">
        <v>90512</v>
      </c>
      <c r="E243">
        <v>90512</v>
      </c>
      <c r="F243">
        <f t="shared" si="9"/>
        <v>0.97647825702669255</v>
      </c>
      <c r="G243">
        <f t="shared" si="10"/>
        <v>0.97647825702669255</v>
      </c>
      <c r="H243">
        <f t="shared" si="11"/>
        <v>0.97647825702669255</v>
      </c>
    </row>
    <row r="244" spans="2:8" x14ac:dyDescent="0.2">
      <c r="B244">
        <v>88276</v>
      </c>
      <c r="C244">
        <v>90408</v>
      </c>
      <c r="D244">
        <v>90408</v>
      </c>
      <c r="E244">
        <v>90408</v>
      </c>
      <c r="F244">
        <f t="shared" si="9"/>
        <v>0.97641801610476953</v>
      </c>
      <c r="G244">
        <f t="shared" si="10"/>
        <v>0.97641801610476953</v>
      </c>
      <c r="H244">
        <f t="shared" si="11"/>
        <v>0.97641801610476953</v>
      </c>
    </row>
    <row r="245" spans="2:8" x14ac:dyDescent="0.2">
      <c r="B245">
        <v>88279</v>
      </c>
      <c r="C245">
        <v>90408</v>
      </c>
      <c r="D245">
        <v>90408</v>
      </c>
      <c r="E245">
        <v>90408</v>
      </c>
      <c r="F245">
        <f t="shared" si="9"/>
        <v>0.97645119900893729</v>
      </c>
      <c r="G245">
        <f t="shared" si="10"/>
        <v>0.97645119900893729</v>
      </c>
      <c r="H245">
        <f t="shared" si="11"/>
        <v>0.97645119900893729</v>
      </c>
    </row>
    <row r="246" spans="2:8" x14ac:dyDescent="0.2">
      <c r="B246">
        <v>88277</v>
      </c>
      <c r="C246">
        <v>90408</v>
      </c>
      <c r="D246">
        <v>90408</v>
      </c>
      <c r="E246">
        <v>90408</v>
      </c>
      <c r="F246">
        <f t="shared" si="9"/>
        <v>0.97642907707282545</v>
      </c>
      <c r="G246">
        <f t="shared" si="10"/>
        <v>0.97642907707282545</v>
      </c>
      <c r="H246">
        <f t="shared" si="11"/>
        <v>0.97642907707282545</v>
      </c>
    </row>
    <row r="247" spans="2:8" x14ac:dyDescent="0.2">
      <c r="B247">
        <v>88280</v>
      </c>
      <c r="C247">
        <v>90408</v>
      </c>
      <c r="D247">
        <v>90408</v>
      </c>
      <c r="E247">
        <v>90408</v>
      </c>
      <c r="F247">
        <f t="shared" si="9"/>
        <v>0.97646225997699321</v>
      </c>
      <c r="G247">
        <f t="shared" si="10"/>
        <v>0.97646225997699321</v>
      </c>
      <c r="H247">
        <f t="shared" si="11"/>
        <v>0.97646225997699321</v>
      </c>
    </row>
    <row r="248" spans="2:8" x14ac:dyDescent="0.2">
      <c r="B248">
        <v>88280</v>
      </c>
      <c r="C248">
        <v>90408</v>
      </c>
      <c r="D248">
        <v>90408</v>
      </c>
      <c r="E248">
        <v>90408</v>
      </c>
      <c r="F248">
        <f t="shared" si="9"/>
        <v>0.97646225997699321</v>
      </c>
      <c r="G248">
        <f t="shared" si="10"/>
        <v>0.97646225997699321</v>
      </c>
      <c r="H248">
        <f t="shared" si="11"/>
        <v>0.97646225997699321</v>
      </c>
    </row>
    <row r="249" spans="2:8" x14ac:dyDescent="0.2">
      <c r="B249">
        <v>88277</v>
      </c>
      <c r="C249">
        <v>90408</v>
      </c>
      <c r="D249">
        <v>90408</v>
      </c>
      <c r="E249">
        <v>90408</v>
      </c>
      <c r="F249">
        <f t="shared" si="9"/>
        <v>0.97642907707282545</v>
      </c>
      <c r="G249">
        <f t="shared" si="10"/>
        <v>0.97642907707282545</v>
      </c>
      <c r="H249">
        <f t="shared" si="11"/>
        <v>0.97642907707282545</v>
      </c>
    </row>
    <row r="250" spans="2:8" x14ac:dyDescent="0.2">
      <c r="B250">
        <v>88284</v>
      </c>
      <c r="C250">
        <v>90408</v>
      </c>
      <c r="D250">
        <v>90408</v>
      </c>
      <c r="E250">
        <v>90408</v>
      </c>
      <c r="F250">
        <f t="shared" si="9"/>
        <v>0.97650650384921689</v>
      </c>
      <c r="G250">
        <f t="shared" si="10"/>
        <v>0.97650650384921689</v>
      </c>
      <c r="H250">
        <f t="shared" si="11"/>
        <v>0.97650650384921689</v>
      </c>
    </row>
    <row r="251" spans="2:8" x14ac:dyDescent="0.2">
      <c r="B251">
        <v>88285</v>
      </c>
      <c r="C251">
        <v>90408</v>
      </c>
      <c r="D251">
        <v>90408</v>
      </c>
      <c r="E251">
        <v>90408</v>
      </c>
      <c r="F251">
        <f t="shared" si="9"/>
        <v>0.97651756481727281</v>
      </c>
      <c r="G251">
        <f t="shared" si="10"/>
        <v>0.97651756481727281</v>
      </c>
      <c r="H251">
        <f t="shared" si="11"/>
        <v>0.97651756481727281</v>
      </c>
    </row>
    <row r="252" spans="2:8" x14ac:dyDescent="0.2">
      <c r="B252">
        <v>88385</v>
      </c>
      <c r="C252">
        <v>90512</v>
      </c>
      <c r="D252">
        <v>90512</v>
      </c>
      <c r="E252">
        <v>90512</v>
      </c>
      <c r="F252">
        <f t="shared" si="9"/>
        <v>0.97650035354428144</v>
      </c>
      <c r="G252">
        <f t="shared" si="10"/>
        <v>0.97650035354428144</v>
      </c>
      <c r="H252">
        <f t="shared" si="11"/>
        <v>0.97650035354428144</v>
      </c>
    </row>
    <row r="253" spans="2:8" x14ac:dyDescent="0.2">
      <c r="B253">
        <v>278304</v>
      </c>
      <c r="C253">
        <v>323112</v>
      </c>
      <c r="D253">
        <v>322205</v>
      </c>
      <c r="E253">
        <v>322205</v>
      </c>
      <c r="F253">
        <f t="shared" si="9"/>
        <v>0.86132362772041893</v>
      </c>
      <c r="G253">
        <f t="shared" si="10"/>
        <v>0.86374823481944729</v>
      </c>
      <c r="H253">
        <f t="shared" si="11"/>
        <v>0.86374823481944729</v>
      </c>
    </row>
    <row r="254" spans="2:8" x14ac:dyDescent="0.2">
      <c r="B254">
        <v>276731</v>
      </c>
      <c r="C254">
        <v>321913</v>
      </c>
      <c r="D254">
        <v>320739</v>
      </c>
      <c r="E254">
        <v>320739</v>
      </c>
      <c r="F254">
        <f t="shared" si="9"/>
        <v>0.85964530789374771</v>
      </c>
      <c r="G254">
        <f t="shared" si="10"/>
        <v>0.86279186503668093</v>
      </c>
      <c r="H254">
        <f t="shared" si="11"/>
        <v>0.86279186503668093</v>
      </c>
    </row>
    <row r="255" spans="2:8" x14ac:dyDescent="0.2">
      <c r="B255">
        <v>276453</v>
      </c>
      <c r="C255">
        <v>321720</v>
      </c>
      <c r="D255">
        <v>320546</v>
      </c>
      <c r="E255">
        <v>320546</v>
      </c>
      <c r="F255">
        <f t="shared" si="9"/>
        <v>0.85929690414024618</v>
      </c>
      <c r="G255">
        <f t="shared" si="10"/>
        <v>0.86244407978886028</v>
      </c>
      <c r="H255">
        <f t="shared" si="11"/>
        <v>0.86244407978886028</v>
      </c>
    </row>
    <row r="256" spans="2:8" x14ac:dyDescent="0.2">
      <c r="B256">
        <v>275970</v>
      </c>
      <c r="C256">
        <v>322082</v>
      </c>
      <c r="D256">
        <v>320472</v>
      </c>
      <c r="E256">
        <v>320472</v>
      </c>
      <c r="F256">
        <f t="shared" si="9"/>
        <v>0.85683149011742354</v>
      </c>
      <c r="G256">
        <f t="shared" si="10"/>
        <v>0.8611360742904216</v>
      </c>
      <c r="H256">
        <f t="shared" si="11"/>
        <v>0.8611360742904216</v>
      </c>
    </row>
    <row r="257" spans="2:8" x14ac:dyDescent="0.2">
      <c r="B257">
        <v>10735276</v>
      </c>
      <c r="C257">
        <v>11708844</v>
      </c>
      <c r="D257">
        <v>12561404</v>
      </c>
      <c r="E257">
        <v>12561404</v>
      </c>
      <c r="F257">
        <f t="shared" si="9"/>
        <v>0.91685191125614107</v>
      </c>
      <c r="G257">
        <f t="shared" si="10"/>
        <v>0.85462389395325555</v>
      </c>
      <c r="H257">
        <f t="shared" si="11"/>
        <v>0.85462389395325555</v>
      </c>
    </row>
    <row r="258" spans="2:8" x14ac:dyDescent="0.2">
      <c r="B258">
        <v>37615</v>
      </c>
      <c r="C258">
        <v>37656</v>
      </c>
      <c r="D258">
        <v>37656</v>
      </c>
      <c r="E258">
        <v>37656</v>
      </c>
      <c r="F258">
        <f t="shared" si="9"/>
        <v>0.99891119609092838</v>
      </c>
      <c r="G258">
        <f t="shared" si="10"/>
        <v>0.99891119609092838</v>
      </c>
      <c r="H258">
        <f t="shared" si="11"/>
        <v>0.99891119609092838</v>
      </c>
    </row>
    <row r="259" spans="2:8" x14ac:dyDescent="0.2">
      <c r="B259">
        <v>38031</v>
      </c>
      <c r="C259">
        <v>38072</v>
      </c>
      <c r="D259">
        <v>38072</v>
      </c>
      <c r="E259">
        <v>38072</v>
      </c>
      <c r="F259">
        <f t="shared" si="9"/>
        <v>0.99892309308678295</v>
      </c>
      <c r="G259">
        <f t="shared" si="10"/>
        <v>0.99892309308678295</v>
      </c>
      <c r="H259">
        <f t="shared" si="11"/>
        <v>0.99892309308678295</v>
      </c>
    </row>
    <row r="260" spans="2:8" x14ac:dyDescent="0.2">
      <c r="B260">
        <v>37751</v>
      </c>
      <c r="C260">
        <v>37792</v>
      </c>
      <c r="D260">
        <v>37792</v>
      </c>
      <c r="E260">
        <v>37792</v>
      </c>
      <c r="F260">
        <f t="shared" si="9"/>
        <v>0.99891511430990687</v>
      </c>
      <c r="G260">
        <f t="shared" si="10"/>
        <v>0.99891511430990687</v>
      </c>
      <c r="H260">
        <f t="shared" si="11"/>
        <v>0.99891511430990687</v>
      </c>
    </row>
    <row r="261" spans="2:8" x14ac:dyDescent="0.2">
      <c r="B261">
        <v>37927</v>
      </c>
      <c r="C261">
        <v>37968</v>
      </c>
      <c r="D261">
        <v>37968</v>
      </c>
      <c r="E261">
        <v>37968</v>
      </c>
      <c r="F261">
        <f t="shared" si="9"/>
        <v>0.99892014327855039</v>
      </c>
      <c r="G261">
        <f t="shared" si="10"/>
        <v>0.99892014327855039</v>
      </c>
      <c r="H261">
        <f t="shared" si="11"/>
        <v>0.99892014327855039</v>
      </c>
    </row>
    <row r="262" spans="2:8" x14ac:dyDescent="0.2">
      <c r="B262">
        <v>38239</v>
      </c>
      <c r="C262">
        <v>38280</v>
      </c>
      <c r="D262">
        <v>38280</v>
      </c>
      <c r="E262">
        <v>38280</v>
      </c>
      <c r="F262">
        <f t="shared" si="9"/>
        <v>0.99892894461859982</v>
      </c>
      <c r="G262">
        <f t="shared" si="10"/>
        <v>0.99892894461859982</v>
      </c>
      <c r="H262">
        <f t="shared" si="11"/>
        <v>0.99892894461859982</v>
      </c>
    </row>
    <row r="263" spans="2:8" x14ac:dyDescent="0.2">
      <c r="B263">
        <v>37439</v>
      </c>
      <c r="C263">
        <v>37480</v>
      </c>
      <c r="D263">
        <v>37480</v>
      </c>
      <c r="E263">
        <v>37480</v>
      </c>
      <c r="F263">
        <f t="shared" si="9"/>
        <v>0.998906083244397</v>
      </c>
      <c r="G263">
        <f t="shared" si="10"/>
        <v>0.998906083244397</v>
      </c>
      <c r="H263">
        <f t="shared" si="11"/>
        <v>0.998906083244397</v>
      </c>
    </row>
    <row r="264" spans="2:8" x14ac:dyDescent="0.2">
      <c r="B264">
        <v>37719</v>
      </c>
      <c r="C264">
        <v>37760</v>
      </c>
      <c r="D264">
        <v>37760</v>
      </c>
      <c r="E264">
        <v>37760</v>
      </c>
      <c r="F264">
        <f t="shared" si="9"/>
        <v>0.99891419491525424</v>
      </c>
      <c r="G264">
        <f t="shared" si="10"/>
        <v>0.99891419491525424</v>
      </c>
      <c r="H264">
        <f t="shared" si="11"/>
        <v>0.99891419491525424</v>
      </c>
    </row>
    <row r="265" spans="2:8" x14ac:dyDescent="0.2">
      <c r="B265">
        <v>37615</v>
      </c>
      <c r="C265">
        <v>37656</v>
      </c>
      <c r="D265">
        <v>37656</v>
      </c>
      <c r="E265">
        <v>37656</v>
      </c>
      <c r="F265">
        <f t="shared" si="9"/>
        <v>0.99891119609092838</v>
      </c>
      <c r="G265">
        <f t="shared" si="10"/>
        <v>0.99891119609092838</v>
      </c>
      <c r="H265">
        <f t="shared" si="11"/>
        <v>0.99891119609092838</v>
      </c>
    </row>
    <row r="266" spans="2:8" x14ac:dyDescent="0.2">
      <c r="B266">
        <v>37751</v>
      </c>
      <c r="C266">
        <v>37792</v>
      </c>
      <c r="D266">
        <v>37792</v>
      </c>
      <c r="E266">
        <v>37792</v>
      </c>
      <c r="F266">
        <f t="shared" si="9"/>
        <v>0.99891511430990687</v>
      </c>
      <c r="G266">
        <f t="shared" si="10"/>
        <v>0.99891511430990687</v>
      </c>
      <c r="H266">
        <f t="shared" si="11"/>
        <v>0.99891511430990687</v>
      </c>
    </row>
    <row r="267" spans="2:8" x14ac:dyDescent="0.2">
      <c r="B267">
        <v>37927</v>
      </c>
      <c r="C267">
        <v>37968</v>
      </c>
      <c r="D267">
        <v>37968</v>
      </c>
      <c r="E267">
        <v>37968</v>
      </c>
      <c r="F267">
        <f t="shared" si="9"/>
        <v>0.99892014327855039</v>
      </c>
      <c r="G267">
        <f t="shared" si="10"/>
        <v>0.99892014327855039</v>
      </c>
      <c r="H267">
        <f t="shared" si="11"/>
        <v>0.99892014327855039</v>
      </c>
    </row>
    <row r="268" spans="2:8" x14ac:dyDescent="0.2">
      <c r="B268">
        <v>37927</v>
      </c>
      <c r="C268">
        <v>37968</v>
      </c>
      <c r="D268">
        <v>37968</v>
      </c>
      <c r="E268">
        <v>37968</v>
      </c>
      <c r="F268">
        <f t="shared" si="9"/>
        <v>0.99892014327855039</v>
      </c>
      <c r="G268">
        <f t="shared" si="10"/>
        <v>0.99892014327855039</v>
      </c>
      <c r="H268">
        <f t="shared" si="11"/>
        <v>0.99892014327855039</v>
      </c>
    </row>
    <row r="269" spans="2:8" x14ac:dyDescent="0.2">
      <c r="B269">
        <v>37855</v>
      </c>
      <c r="C269">
        <v>37896</v>
      </c>
      <c r="D269">
        <v>37896</v>
      </c>
      <c r="E269">
        <v>37896</v>
      </c>
      <c r="F269">
        <f t="shared" si="9"/>
        <v>0.99891809161916822</v>
      </c>
      <c r="G269">
        <f t="shared" si="10"/>
        <v>0.99891809161916822</v>
      </c>
      <c r="H269">
        <f t="shared" si="11"/>
        <v>0.99891809161916822</v>
      </c>
    </row>
    <row r="270" spans="2:8" x14ac:dyDescent="0.2">
      <c r="B270">
        <v>37615</v>
      </c>
      <c r="C270">
        <v>37656</v>
      </c>
      <c r="D270">
        <v>37656</v>
      </c>
      <c r="E270">
        <v>37656</v>
      </c>
      <c r="F270">
        <f t="shared" si="9"/>
        <v>0.99891119609092838</v>
      </c>
      <c r="G270">
        <f t="shared" si="10"/>
        <v>0.99891119609092838</v>
      </c>
      <c r="H270">
        <f t="shared" si="11"/>
        <v>0.99891119609092838</v>
      </c>
    </row>
    <row r="271" spans="2:8" x14ac:dyDescent="0.2">
      <c r="B271">
        <v>37719</v>
      </c>
      <c r="C271">
        <v>37760</v>
      </c>
      <c r="D271">
        <v>37760</v>
      </c>
      <c r="E271">
        <v>37760</v>
      </c>
      <c r="F271">
        <f t="shared" si="9"/>
        <v>0.99891419491525424</v>
      </c>
      <c r="G271">
        <f t="shared" si="10"/>
        <v>0.99891419491525424</v>
      </c>
      <c r="H271">
        <f t="shared" si="11"/>
        <v>0.99891419491525424</v>
      </c>
    </row>
    <row r="272" spans="2:8" x14ac:dyDescent="0.2">
      <c r="B272">
        <v>37543</v>
      </c>
      <c r="C272">
        <v>37584</v>
      </c>
      <c r="D272">
        <v>37584</v>
      </c>
      <c r="E272">
        <v>37584</v>
      </c>
      <c r="F272">
        <f t="shared" si="9"/>
        <v>0.99890911025968498</v>
      </c>
      <c r="G272">
        <f t="shared" si="10"/>
        <v>0.99890911025968498</v>
      </c>
      <c r="H272">
        <f t="shared" si="11"/>
        <v>0.99890911025968498</v>
      </c>
    </row>
    <row r="273" spans="2:8" x14ac:dyDescent="0.2">
      <c r="B273">
        <v>37719</v>
      </c>
      <c r="C273">
        <v>37760</v>
      </c>
      <c r="D273">
        <v>37760</v>
      </c>
      <c r="E273">
        <v>37760</v>
      </c>
      <c r="F273">
        <f t="shared" si="9"/>
        <v>0.99891419491525424</v>
      </c>
      <c r="G273">
        <f t="shared" si="10"/>
        <v>0.99891419491525424</v>
      </c>
      <c r="H273">
        <f t="shared" si="11"/>
        <v>0.99891419491525424</v>
      </c>
    </row>
    <row r="274" spans="2:8" x14ac:dyDescent="0.2">
      <c r="B274">
        <v>37719</v>
      </c>
      <c r="C274">
        <v>37760</v>
      </c>
      <c r="D274">
        <v>37760</v>
      </c>
      <c r="E274">
        <v>37760</v>
      </c>
      <c r="F274">
        <f t="shared" ref="F274:F337" si="12">B274/C274</f>
        <v>0.99891419491525424</v>
      </c>
      <c r="G274">
        <f t="shared" ref="G274:G337" si="13">B274/D274</f>
        <v>0.99891419491525424</v>
      </c>
      <c r="H274">
        <f t="shared" ref="H274:H337" si="14">B274/E274</f>
        <v>0.99891419491525424</v>
      </c>
    </row>
    <row r="275" spans="2:8" x14ac:dyDescent="0.2">
      <c r="B275">
        <v>37959</v>
      </c>
      <c r="C275">
        <v>38000</v>
      </c>
      <c r="D275">
        <v>38000</v>
      </c>
      <c r="E275">
        <v>38000</v>
      </c>
      <c r="F275">
        <f t="shared" si="12"/>
        <v>0.99892105263157893</v>
      </c>
      <c r="G275">
        <f t="shared" si="13"/>
        <v>0.99892105263157893</v>
      </c>
      <c r="H275">
        <f t="shared" si="14"/>
        <v>0.99892105263157893</v>
      </c>
    </row>
    <row r="276" spans="2:8" x14ac:dyDescent="0.2">
      <c r="B276">
        <v>37719</v>
      </c>
      <c r="C276">
        <v>37760</v>
      </c>
      <c r="D276">
        <v>37760</v>
      </c>
      <c r="E276">
        <v>37760</v>
      </c>
      <c r="F276">
        <f t="shared" si="12"/>
        <v>0.99891419491525424</v>
      </c>
      <c r="G276">
        <f t="shared" si="13"/>
        <v>0.99891419491525424</v>
      </c>
      <c r="H276">
        <f t="shared" si="14"/>
        <v>0.99891419491525424</v>
      </c>
    </row>
    <row r="277" spans="2:8" x14ac:dyDescent="0.2">
      <c r="B277">
        <v>37615</v>
      </c>
      <c r="C277">
        <v>37656</v>
      </c>
      <c r="D277">
        <v>37656</v>
      </c>
      <c r="E277">
        <v>37656</v>
      </c>
      <c r="F277">
        <f t="shared" si="12"/>
        <v>0.99891119609092838</v>
      </c>
      <c r="G277">
        <f t="shared" si="13"/>
        <v>0.99891119609092838</v>
      </c>
      <c r="H277">
        <f t="shared" si="14"/>
        <v>0.99891119609092838</v>
      </c>
    </row>
    <row r="278" spans="2:8" x14ac:dyDescent="0.2">
      <c r="B278">
        <v>37855</v>
      </c>
      <c r="C278">
        <v>37896</v>
      </c>
      <c r="D278">
        <v>37896</v>
      </c>
      <c r="E278">
        <v>37896</v>
      </c>
      <c r="F278">
        <f t="shared" si="12"/>
        <v>0.99891809161916822</v>
      </c>
      <c r="G278">
        <f t="shared" si="13"/>
        <v>0.99891809161916822</v>
      </c>
      <c r="H278">
        <f t="shared" si="14"/>
        <v>0.99891809161916822</v>
      </c>
    </row>
    <row r="279" spans="2:8" x14ac:dyDescent="0.2">
      <c r="B279">
        <v>37719</v>
      </c>
      <c r="C279">
        <v>37760</v>
      </c>
      <c r="D279">
        <v>37760</v>
      </c>
      <c r="E279">
        <v>37760</v>
      </c>
      <c r="F279">
        <f t="shared" si="12"/>
        <v>0.99891419491525424</v>
      </c>
      <c r="G279">
        <f t="shared" si="13"/>
        <v>0.99891419491525424</v>
      </c>
      <c r="H279">
        <f t="shared" si="14"/>
        <v>0.99891419491525424</v>
      </c>
    </row>
    <row r="280" spans="2:8" x14ac:dyDescent="0.2">
      <c r="B280">
        <v>37927</v>
      </c>
      <c r="C280">
        <v>37968</v>
      </c>
      <c r="D280">
        <v>37968</v>
      </c>
      <c r="E280">
        <v>37968</v>
      </c>
      <c r="F280">
        <f t="shared" si="12"/>
        <v>0.99892014327855039</v>
      </c>
      <c r="G280">
        <f t="shared" si="13"/>
        <v>0.99892014327855039</v>
      </c>
      <c r="H280">
        <f t="shared" si="14"/>
        <v>0.99892014327855039</v>
      </c>
    </row>
    <row r="281" spans="2:8" x14ac:dyDescent="0.2">
      <c r="B281">
        <v>37959</v>
      </c>
      <c r="C281">
        <v>38000</v>
      </c>
      <c r="D281">
        <v>38000</v>
      </c>
      <c r="E281">
        <v>38000</v>
      </c>
      <c r="F281">
        <f t="shared" si="12"/>
        <v>0.99892105263157893</v>
      </c>
      <c r="G281">
        <f t="shared" si="13"/>
        <v>0.99892105263157893</v>
      </c>
      <c r="H281">
        <f t="shared" si="14"/>
        <v>0.99892105263157893</v>
      </c>
    </row>
    <row r="282" spans="2:8" x14ac:dyDescent="0.2">
      <c r="B282">
        <v>37615</v>
      </c>
      <c r="C282">
        <v>37656</v>
      </c>
      <c r="D282">
        <v>37656</v>
      </c>
      <c r="E282">
        <v>37656</v>
      </c>
      <c r="F282">
        <f t="shared" si="12"/>
        <v>0.99891119609092838</v>
      </c>
      <c r="G282">
        <f t="shared" si="13"/>
        <v>0.99891119609092838</v>
      </c>
      <c r="H282">
        <f t="shared" si="14"/>
        <v>0.99891119609092838</v>
      </c>
    </row>
    <row r="283" spans="2:8" x14ac:dyDescent="0.2">
      <c r="B283">
        <v>37719</v>
      </c>
      <c r="C283">
        <v>37760</v>
      </c>
      <c r="D283">
        <v>37760</v>
      </c>
      <c r="E283">
        <v>37760</v>
      </c>
      <c r="F283">
        <f t="shared" si="12"/>
        <v>0.99891419491525424</v>
      </c>
      <c r="G283">
        <f t="shared" si="13"/>
        <v>0.99891419491525424</v>
      </c>
      <c r="H283">
        <f t="shared" si="14"/>
        <v>0.99891419491525424</v>
      </c>
    </row>
    <row r="284" spans="2:8" x14ac:dyDescent="0.2">
      <c r="B284">
        <v>24335858</v>
      </c>
      <c r="C284">
        <v>26841264</v>
      </c>
      <c r="D284">
        <v>22789584</v>
      </c>
      <c r="E284">
        <v>22789584</v>
      </c>
      <c r="F284">
        <f t="shared" si="12"/>
        <v>0.90665841966309779</v>
      </c>
      <c r="G284">
        <f t="shared" si="13"/>
        <v>1.0678500318391069</v>
      </c>
      <c r="H284">
        <f t="shared" si="14"/>
        <v>1.0678500318391069</v>
      </c>
    </row>
    <row r="285" spans="2:8" x14ac:dyDescent="0.2">
      <c r="B285">
        <v>37615</v>
      </c>
      <c r="C285">
        <v>37656</v>
      </c>
      <c r="D285">
        <v>37656</v>
      </c>
      <c r="E285">
        <v>37656</v>
      </c>
      <c r="F285">
        <f t="shared" si="12"/>
        <v>0.99891119609092838</v>
      </c>
      <c r="G285">
        <f t="shared" si="13"/>
        <v>0.99891119609092838</v>
      </c>
      <c r="H285">
        <f t="shared" si="14"/>
        <v>0.99891119609092838</v>
      </c>
    </row>
    <row r="286" spans="2:8" x14ac:dyDescent="0.2">
      <c r="B286">
        <v>38031</v>
      </c>
      <c r="C286">
        <v>38072</v>
      </c>
      <c r="D286">
        <v>38072</v>
      </c>
      <c r="E286">
        <v>38072</v>
      </c>
      <c r="F286">
        <f t="shared" si="12"/>
        <v>0.99892309308678295</v>
      </c>
      <c r="G286">
        <f t="shared" si="13"/>
        <v>0.99892309308678295</v>
      </c>
      <c r="H286">
        <f t="shared" si="14"/>
        <v>0.99892309308678295</v>
      </c>
    </row>
    <row r="287" spans="2:8" x14ac:dyDescent="0.2">
      <c r="B287">
        <v>37751</v>
      </c>
      <c r="C287">
        <v>37792</v>
      </c>
      <c r="D287">
        <v>37792</v>
      </c>
      <c r="E287">
        <v>37792</v>
      </c>
      <c r="F287">
        <f t="shared" si="12"/>
        <v>0.99891511430990687</v>
      </c>
      <c r="G287">
        <f t="shared" si="13"/>
        <v>0.99891511430990687</v>
      </c>
      <c r="H287">
        <f t="shared" si="14"/>
        <v>0.99891511430990687</v>
      </c>
    </row>
    <row r="288" spans="2:8" x14ac:dyDescent="0.2">
      <c r="B288">
        <v>37927</v>
      </c>
      <c r="C288">
        <v>37968</v>
      </c>
      <c r="D288">
        <v>37968</v>
      </c>
      <c r="E288">
        <v>37968</v>
      </c>
      <c r="F288">
        <f t="shared" si="12"/>
        <v>0.99892014327855039</v>
      </c>
      <c r="G288">
        <f t="shared" si="13"/>
        <v>0.99892014327855039</v>
      </c>
      <c r="H288">
        <f t="shared" si="14"/>
        <v>0.99892014327855039</v>
      </c>
    </row>
    <row r="289" spans="2:8" x14ac:dyDescent="0.2">
      <c r="B289">
        <v>38239</v>
      </c>
      <c r="C289">
        <v>38280</v>
      </c>
      <c r="D289">
        <v>38280</v>
      </c>
      <c r="E289">
        <v>38280</v>
      </c>
      <c r="F289">
        <f t="shared" si="12"/>
        <v>0.99892894461859982</v>
      </c>
      <c r="G289">
        <f t="shared" si="13"/>
        <v>0.99892894461859982</v>
      </c>
      <c r="H289">
        <f t="shared" si="14"/>
        <v>0.99892894461859982</v>
      </c>
    </row>
    <row r="290" spans="2:8" x14ac:dyDescent="0.2">
      <c r="B290">
        <v>37439</v>
      </c>
      <c r="C290">
        <v>37480</v>
      </c>
      <c r="D290">
        <v>37480</v>
      </c>
      <c r="E290">
        <v>37480</v>
      </c>
      <c r="F290">
        <f t="shared" si="12"/>
        <v>0.998906083244397</v>
      </c>
      <c r="G290">
        <f t="shared" si="13"/>
        <v>0.998906083244397</v>
      </c>
      <c r="H290">
        <f t="shared" si="14"/>
        <v>0.998906083244397</v>
      </c>
    </row>
    <row r="291" spans="2:8" x14ac:dyDescent="0.2">
      <c r="B291">
        <v>37719</v>
      </c>
      <c r="C291">
        <v>37760</v>
      </c>
      <c r="D291">
        <v>37760</v>
      </c>
      <c r="E291">
        <v>37760</v>
      </c>
      <c r="F291">
        <f t="shared" si="12"/>
        <v>0.99891419491525424</v>
      </c>
      <c r="G291">
        <f t="shared" si="13"/>
        <v>0.99891419491525424</v>
      </c>
      <c r="H291">
        <f t="shared" si="14"/>
        <v>0.99891419491525424</v>
      </c>
    </row>
    <row r="292" spans="2:8" x14ac:dyDescent="0.2">
      <c r="B292">
        <v>37615</v>
      </c>
      <c r="C292">
        <v>37656</v>
      </c>
      <c r="D292">
        <v>37656</v>
      </c>
      <c r="E292">
        <v>37656</v>
      </c>
      <c r="F292">
        <f t="shared" si="12"/>
        <v>0.99891119609092838</v>
      </c>
      <c r="G292">
        <f t="shared" si="13"/>
        <v>0.99891119609092838</v>
      </c>
      <c r="H292">
        <f t="shared" si="14"/>
        <v>0.99891119609092838</v>
      </c>
    </row>
    <row r="293" spans="2:8" x14ac:dyDescent="0.2">
      <c r="B293">
        <v>37751</v>
      </c>
      <c r="C293">
        <v>37792</v>
      </c>
      <c r="D293">
        <v>37792</v>
      </c>
      <c r="E293">
        <v>37792</v>
      </c>
      <c r="F293">
        <f t="shared" si="12"/>
        <v>0.99891511430990687</v>
      </c>
      <c r="G293">
        <f t="shared" si="13"/>
        <v>0.99891511430990687</v>
      </c>
      <c r="H293">
        <f t="shared" si="14"/>
        <v>0.99891511430990687</v>
      </c>
    </row>
    <row r="294" spans="2:8" x14ac:dyDescent="0.2">
      <c r="B294">
        <v>37927</v>
      </c>
      <c r="C294">
        <v>37968</v>
      </c>
      <c r="D294">
        <v>37968</v>
      </c>
      <c r="E294">
        <v>37968</v>
      </c>
      <c r="F294">
        <f t="shared" si="12"/>
        <v>0.99892014327855039</v>
      </c>
      <c r="G294">
        <f t="shared" si="13"/>
        <v>0.99892014327855039</v>
      </c>
      <c r="H294">
        <f t="shared" si="14"/>
        <v>0.99892014327855039</v>
      </c>
    </row>
    <row r="295" spans="2:8" x14ac:dyDescent="0.2">
      <c r="B295">
        <v>37927</v>
      </c>
      <c r="C295">
        <v>37968</v>
      </c>
      <c r="D295">
        <v>37968</v>
      </c>
      <c r="E295">
        <v>37968</v>
      </c>
      <c r="F295">
        <f t="shared" si="12"/>
        <v>0.99892014327855039</v>
      </c>
      <c r="G295">
        <f t="shared" si="13"/>
        <v>0.99892014327855039</v>
      </c>
      <c r="H295">
        <f t="shared" si="14"/>
        <v>0.99892014327855039</v>
      </c>
    </row>
    <row r="296" spans="2:8" x14ac:dyDescent="0.2">
      <c r="B296">
        <v>37855</v>
      </c>
      <c r="C296">
        <v>37896</v>
      </c>
      <c r="D296">
        <v>37896</v>
      </c>
      <c r="E296">
        <v>37896</v>
      </c>
      <c r="F296">
        <f t="shared" si="12"/>
        <v>0.99891809161916822</v>
      </c>
      <c r="G296">
        <f t="shared" si="13"/>
        <v>0.99891809161916822</v>
      </c>
      <c r="H296">
        <f t="shared" si="14"/>
        <v>0.99891809161916822</v>
      </c>
    </row>
    <row r="297" spans="2:8" x14ac:dyDescent="0.2">
      <c r="B297">
        <v>37615</v>
      </c>
      <c r="C297">
        <v>37656</v>
      </c>
      <c r="D297">
        <v>37656</v>
      </c>
      <c r="E297">
        <v>37656</v>
      </c>
      <c r="F297">
        <f t="shared" si="12"/>
        <v>0.99891119609092838</v>
      </c>
      <c r="G297">
        <f t="shared" si="13"/>
        <v>0.99891119609092838</v>
      </c>
      <c r="H297">
        <f t="shared" si="14"/>
        <v>0.99891119609092838</v>
      </c>
    </row>
    <row r="298" spans="2:8" x14ac:dyDescent="0.2">
      <c r="B298">
        <v>37719</v>
      </c>
      <c r="C298">
        <v>37760</v>
      </c>
      <c r="D298">
        <v>37760</v>
      </c>
      <c r="E298">
        <v>37760</v>
      </c>
      <c r="F298">
        <f t="shared" si="12"/>
        <v>0.99891419491525424</v>
      </c>
      <c r="G298">
        <f t="shared" si="13"/>
        <v>0.99891419491525424</v>
      </c>
      <c r="H298">
        <f t="shared" si="14"/>
        <v>0.99891419491525424</v>
      </c>
    </row>
    <row r="299" spans="2:8" x14ac:dyDescent="0.2">
      <c r="B299">
        <v>37543</v>
      </c>
      <c r="C299">
        <v>37584</v>
      </c>
      <c r="D299">
        <v>37584</v>
      </c>
      <c r="E299">
        <v>37584</v>
      </c>
      <c r="F299">
        <f t="shared" si="12"/>
        <v>0.99890911025968498</v>
      </c>
      <c r="G299">
        <f t="shared" si="13"/>
        <v>0.99890911025968498</v>
      </c>
      <c r="H299">
        <f t="shared" si="14"/>
        <v>0.99890911025968498</v>
      </c>
    </row>
    <row r="300" spans="2:8" x14ac:dyDescent="0.2">
      <c r="B300">
        <v>37719</v>
      </c>
      <c r="C300">
        <v>37760</v>
      </c>
      <c r="D300">
        <v>37760</v>
      </c>
      <c r="E300">
        <v>37760</v>
      </c>
      <c r="F300">
        <f t="shared" si="12"/>
        <v>0.99891419491525424</v>
      </c>
      <c r="G300">
        <f t="shared" si="13"/>
        <v>0.99891419491525424</v>
      </c>
      <c r="H300">
        <f t="shared" si="14"/>
        <v>0.99891419491525424</v>
      </c>
    </row>
    <row r="301" spans="2:8" x14ac:dyDescent="0.2">
      <c r="B301">
        <v>37719</v>
      </c>
      <c r="C301">
        <v>37760</v>
      </c>
      <c r="D301">
        <v>37760</v>
      </c>
      <c r="E301">
        <v>37760</v>
      </c>
      <c r="F301">
        <f t="shared" si="12"/>
        <v>0.99891419491525424</v>
      </c>
      <c r="G301">
        <f t="shared" si="13"/>
        <v>0.99891419491525424</v>
      </c>
      <c r="H301">
        <f t="shared" si="14"/>
        <v>0.99891419491525424</v>
      </c>
    </row>
    <row r="302" spans="2:8" x14ac:dyDescent="0.2">
      <c r="B302">
        <v>37959</v>
      </c>
      <c r="C302">
        <v>38000</v>
      </c>
      <c r="D302">
        <v>38000</v>
      </c>
      <c r="E302">
        <v>38000</v>
      </c>
      <c r="F302">
        <f t="shared" si="12"/>
        <v>0.99892105263157893</v>
      </c>
      <c r="G302">
        <f t="shared" si="13"/>
        <v>0.99892105263157893</v>
      </c>
      <c r="H302">
        <f t="shared" si="14"/>
        <v>0.99892105263157893</v>
      </c>
    </row>
    <row r="303" spans="2:8" x14ac:dyDescent="0.2">
      <c r="B303">
        <v>37719</v>
      </c>
      <c r="C303">
        <v>37760</v>
      </c>
      <c r="D303">
        <v>37760</v>
      </c>
      <c r="E303">
        <v>37760</v>
      </c>
      <c r="F303">
        <f t="shared" si="12"/>
        <v>0.99891419491525424</v>
      </c>
      <c r="G303">
        <f t="shared" si="13"/>
        <v>0.99891419491525424</v>
      </c>
      <c r="H303">
        <f t="shared" si="14"/>
        <v>0.99891419491525424</v>
      </c>
    </row>
    <row r="304" spans="2:8" x14ac:dyDescent="0.2">
      <c r="B304">
        <v>37615</v>
      </c>
      <c r="C304">
        <v>37656</v>
      </c>
      <c r="D304">
        <v>37656</v>
      </c>
      <c r="E304">
        <v>37656</v>
      </c>
      <c r="F304">
        <f t="shared" si="12"/>
        <v>0.99891119609092838</v>
      </c>
      <c r="G304">
        <f t="shared" si="13"/>
        <v>0.99891119609092838</v>
      </c>
      <c r="H304">
        <f t="shared" si="14"/>
        <v>0.99891119609092838</v>
      </c>
    </row>
    <row r="305" spans="2:8" x14ac:dyDescent="0.2">
      <c r="B305">
        <v>37855</v>
      </c>
      <c r="C305">
        <v>37896</v>
      </c>
      <c r="D305">
        <v>37896</v>
      </c>
      <c r="E305">
        <v>37896</v>
      </c>
      <c r="F305">
        <f t="shared" si="12"/>
        <v>0.99891809161916822</v>
      </c>
      <c r="G305">
        <f t="shared" si="13"/>
        <v>0.99891809161916822</v>
      </c>
      <c r="H305">
        <f t="shared" si="14"/>
        <v>0.99891809161916822</v>
      </c>
    </row>
    <row r="306" spans="2:8" x14ac:dyDescent="0.2">
      <c r="B306">
        <v>37719</v>
      </c>
      <c r="C306">
        <v>37760</v>
      </c>
      <c r="D306">
        <v>37760</v>
      </c>
      <c r="E306">
        <v>37760</v>
      </c>
      <c r="F306">
        <f t="shared" si="12"/>
        <v>0.99891419491525424</v>
      </c>
      <c r="G306">
        <f t="shared" si="13"/>
        <v>0.99891419491525424</v>
      </c>
      <c r="H306">
        <f t="shared" si="14"/>
        <v>0.99891419491525424</v>
      </c>
    </row>
    <row r="307" spans="2:8" x14ac:dyDescent="0.2">
      <c r="B307">
        <v>37927</v>
      </c>
      <c r="C307">
        <v>37968</v>
      </c>
      <c r="D307">
        <v>37968</v>
      </c>
      <c r="E307">
        <v>37968</v>
      </c>
      <c r="F307">
        <f t="shared" si="12"/>
        <v>0.99892014327855039</v>
      </c>
      <c r="G307">
        <f t="shared" si="13"/>
        <v>0.99892014327855039</v>
      </c>
      <c r="H307">
        <f t="shared" si="14"/>
        <v>0.99892014327855039</v>
      </c>
    </row>
    <row r="308" spans="2:8" x14ac:dyDescent="0.2">
      <c r="B308">
        <v>37959</v>
      </c>
      <c r="C308">
        <v>38000</v>
      </c>
      <c r="D308">
        <v>38000</v>
      </c>
      <c r="E308">
        <v>38000</v>
      </c>
      <c r="F308">
        <f t="shared" si="12"/>
        <v>0.99892105263157893</v>
      </c>
      <c r="G308">
        <f t="shared" si="13"/>
        <v>0.99892105263157893</v>
      </c>
      <c r="H308">
        <f t="shared" si="14"/>
        <v>0.99892105263157893</v>
      </c>
    </row>
    <row r="309" spans="2:8" x14ac:dyDescent="0.2">
      <c r="B309">
        <v>37615</v>
      </c>
      <c r="C309">
        <v>37656</v>
      </c>
      <c r="D309">
        <v>37656</v>
      </c>
      <c r="E309">
        <v>37656</v>
      </c>
      <c r="F309">
        <f t="shared" si="12"/>
        <v>0.99891119609092838</v>
      </c>
      <c r="G309">
        <f t="shared" si="13"/>
        <v>0.99891119609092838</v>
      </c>
      <c r="H309">
        <f t="shared" si="14"/>
        <v>0.99891119609092838</v>
      </c>
    </row>
    <row r="310" spans="2:8" x14ac:dyDescent="0.2">
      <c r="B310">
        <v>37719</v>
      </c>
      <c r="C310">
        <v>37760</v>
      </c>
      <c r="D310">
        <v>37760</v>
      </c>
      <c r="E310">
        <v>37760</v>
      </c>
      <c r="F310">
        <f t="shared" si="12"/>
        <v>0.99891419491525424</v>
      </c>
      <c r="G310">
        <f t="shared" si="13"/>
        <v>0.99891419491525424</v>
      </c>
      <c r="H310">
        <f t="shared" si="14"/>
        <v>0.99891419491525424</v>
      </c>
    </row>
    <row r="311" spans="2:8" x14ac:dyDescent="0.2">
      <c r="B311">
        <v>25074945</v>
      </c>
      <c r="C311">
        <v>26892831</v>
      </c>
      <c r="D311">
        <v>23748427</v>
      </c>
      <c r="E311">
        <v>23748427</v>
      </c>
      <c r="F311">
        <f t="shared" si="12"/>
        <v>0.93240257970609342</v>
      </c>
      <c r="G311">
        <f t="shared" si="13"/>
        <v>1.0558570889768826</v>
      </c>
      <c r="H311">
        <f t="shared" si="14"/>
        <v>1.0558570889768826</v>
      </c>
    </row>
    <row r="312" spans="2:8" x14ac:dyDescent="0.2">
      <c r="B312">
        <v>37615</v>
      </c>
      <c r="C312">
        <v>37656</v>
      </c>
      <c r="D312">
        <v>37656</v>
      </c>
      <c r="E312">
        <v>37656</v>
      </c>
      <c r="F312">
        <f t="shared" si="12"/>
        <v>0.99891119609092838</v>
      </c>
      <c r="G312">
        <f t="shared" si="13"/>
        <v>0.99891119609092838</v>
      </c>
      <c r="H312">
        <f t="shared" si="14"/>
        <v>0.99891119609092838</v>
      </c>
    </row>
    <row r="313" spans="2:8" x14ac:dyDescent="0.2">
      <c r="B313">
        <v>38031</v>
      </c>
      <c r="C313">
        <v>38072</v>
      </c>
      <c r="D313">
        <v>38072</v>
      </c>
      <c r="E313">
        <v>38072</v>
      </c>
      <c r="F313">
        <f t="shared" si="12"/>
        <v>0.99892309308678295</v>
      </c>
      <c r="G313">
        <f t="shared" si="13"/>
        <v>0.99892309308678295</v>
      </c>
      <c r="H313">
        <f t="shared" si="14"/>
        <v>0.99892309308678295</v>
      </c>
    </row>
    <row r="314" spans="2:8" x14ac:dyDescent="0.2">
      <c r="B314">
        <v>37751</v>
      </c>
      <c r="C314">
        <v>37792</v>
      </c>
      <c r="D314">
        <v>37792</v>
      </c>
      <c r="E314">
        <v>37792</v>
      </c>
      <c r="F314">
        <f t="shared" si="12"/>
        <v>0.99891511430990687</v>
      </c>
      <c r="G314">
        <f t="shared" si="13"/>
        <v>0.99891511430990687</v>
      </c>
      <c r="H314">
        <f t="shared" si="14"/>
        <v>0.99891511430990687</v>
      </c>
    </row>
    <row r="315" spans="2:8" x14ac:dyDescent="0.2">
      <c r="B315">
        <v>37927</v>
      </c>
      <c r="C315">
        <v>37968</v>
      </c>
      <c r="D315">
        <v>37968</v>
      </c>
      <c r="E315">
        <v>37968</v>
      </c>
      <c r="F315">
        <f t="shared" si="12"/>
        <v>0.99892014327855039</v>
      </c>
      <c r="G315">
        <f t="shared" si="13"/>
        <v>0.99892014327855039</v>
      </c>
      <c r="H315">
        <f t="shared" si="14"/>
        <v>0.99892014327855039</v>
      </c>
    </row>
    <row r="316" spans="2:8" x14ac:dyDescent="0.2">
      <c r="B316">
        <v>38239</v>
      </c>
      <c r="C316">
        <v>38280</v>
      </c>
      <c r="D316">
        <v>38280</v>
      </c>
      <c r="E316">
        <v>38280</v>
      </c>
      <c r="F316">
        <f t="shared" si="12"/>
        <v>0.99892894461859982</v>
      </c>
      <c r="G316">
        <f t="shared" si="13"/>
        <v>0.99892894461859982</v>
      </c>
      <c r="H316">
        <f t="shared" si="14"/>
        <v>0.99892894461859982</v>
      </c>
    </row>
    <row r="317" spans="2:8" x14ac:dyDescent="0.2">
      <c r="B317">
        <v>37439</v>
      </c>
      <c r="C317">
        <v>37480</v>
      </c>
      <c r="D317">
        <v>37480</v>
      </c>
      <c r="E317">
        <v>37480</v>
      </c>
      <c r="F317">
        <f t="shared" si="12"/>
        <v>0.998906083244397</v>
      </c>
      <c r="G317">
        <f t="shared" si="13"/>
        <v>0.998906083244397</v>
      </c>
      <c r="H317">
        <f t="shared" si="14"/>
        <v>0.998906083244397</v>
      </c>
    </row>
    <row r="318" spans="2:8" x14ac:dyDescent="0.2">
      <c r="B318">
        <v>37719</v>
      </c>
      <c r="C318">
        <v>37760</v>
      </c>
      <c r="D318">
        <v>37760</v>
      </c>
      <c r="E318">
        <v>37760</v>
      </c>
      <c r="F318">
        <f t="shared" si="12"/>
        <v>0.99891419491525424</v>
      </c>
      <c r="G318">
        <f t="shared" si="13"/>
        <v>0.99891419491525424</v>
      </c>
      <c r="H318">
        <f t="shared" si="14"/>
        <v>0.99891419491525424</v>
      </c>
    </row>
    <row r="319" spans="2:8" x14ac:dyDescent="0.2">
      <c r="B319">
        <v>37615</v>
      </c>
      <c r="C319">
        <v>37656</v>
      </c>
      <c r="D319">
        <v>37656</v>
      </c>
      <c r="E319">
        <v>37656</v>
      </c>
      <c r="F319">
        <f t="shared" si="12"/>
        <v>0.99891119609092838</v>
      </c>
      <c r="G319">
        <f t="shared" si="13"/>
        <v>0.99891119609092838</v>
      </c>
      <c r="H319">
        <f t="shared" si="14"/>
        <v>0.99891119609092838</v>
      </c>
    </row>
    <row r="320" spans="2:8" x14ac:dyDescent="0.2">
      <c r="B320">
        <v>37751</v>
      </c>
      <c r="C320">
        <v>37792</v>
      </c>
      <c r="D320">
        <v>37792</v>
      </c>
      <c r="E320">
        <v>37792</v>
      </c>
      <c r="F320">
        <f t="shared" si="12"/>
        <v>0.99891511430990687</v>
      </c>
      <c r="G320">
        <f t="shared" si="13"/>
        <v>0.99891511430990687</v>
      </c>
      <c r="H320">
        <f t="shared" si="14"/>
        <v>0.99891511430990687</v>
      </c>
    </row>
    <row r="321" spans="2:8" x14ac:dyDescent="0.2">
      <c r="B321">
        <v>37927</v>
      </c>
      <c r="C321">
        <v>37968</v>
      </c>
      <c r="D321">
        <v>37968</v>
      </c>
      <c r="E321">
        <v>37968</v>
      </c>
      <c r="F321">
        <f t="shared" si="12"/>
        <v>0.99892014327855039</v>
      </c>
      <c r="G321">
        <f t="shared" si="13"/>
        <v>0.99892014327855039</v>
      </c>
      <c r="H321">
        <f t="shared" si="14"/>
        <v>0.99892014327855039</v>
      </c>
    </row>
    <row r="322" spans="2:8" x14ac:dyDescent="0.2">
      <c r="B322">
        <v>37927</v>
      </c>
      <c r="C322">
        <v>37968</v>
      </c>
      <c r="D322">
        <v>37968</v>
      </c>
      <c r="E322">
        <v>37968</v>
      </c>
      <c r="F322">
        <f t="shared" si="12"/>
        <v>0.99892014327855039</v>
      </c>
      <c r="G322">
        <f t="shared" si="13"/>
        <v>0.99892014327855039</v>
      </c>
      <c r="H322">
        <f t="shared" si="14"/>
        <v>0.99892014327855039</v>
      </c>
    </row>
    <row r="323" spans="2:8" x14ac:dyDescent="0.2">
      <c r="B323">
        <v>37855</v>
      </c>
      <c r="C323">
        <v>37896</v>
      </c>
      <c r="D323">
        <v>37896</v>
      </c>
      <c r="E323">
        <v>37896</v>
      </c>
      <c r="F323">
        <f t="shared" si="12"/>
        <v>0.99891809161916822</v>
      </c>
      <c r="G323">
        <f t="shared" si="13"/>
        <v>0.99891809161916822</v>
      </c>
      <c r="H323">
        <f t="shared" si="14"/>
        <v>0.99891809161916822</v>
      </c>
    </row>
    <row r="324" spans="2:8" x14ac:dyDescent="0.2">
      <c r="B324">
        <v>37615</v>
      </c>
      <c r="C324">
        <v>37656</v>
      </c>
      <c r="D324">
        <v>37656</v>
      </c>
      <c r="E324">
        <v>37656</v>
      </c>
      <c r="F324">
        <f t="shared" si="12"/>
        <v>0.99891119609092838</v>
      </c>
      <c r="G324">
        <f t="shared" si="13"/>
        <v>0.99891119609092838</v>
      </c>
      <c r="H324">
        <f t="shared" si="14"/>
        <v>0.99891119609092838</v>
      </c>
    </row>
    <row r="325" spans="2:8" x14ac:dyDescent="0.2">
      <c r="B325">
        <v>37719</v>
      </c>
      <c r="C325">
        <v>37760</v>
      </c>
      <c r="D325">
        <v>37760</v>
      </c>
      <c r="E325">
        <v>37760</v>
      </c>
      <c r="F325">
        <f t="shared" si="12"/>
        <v>0.99891419491525424</v>
      </c>
      <c r="G325">
        <f t="shared" si="13"/>
        <v>0.99891419491525424</v>
      </c>
      <c r="H325">
        <f t="shared" si="14"/>
        <v>0.99891419491525424</v>
      </c>
    </row>
    <row r="326" spans="2:8" x14ac:dyDescent="0.2">
      <c r="B326">
        <v>37543</v>
      </c>
      <c r="C326">
        <v>37584</v>
      </c>
      <c r="D326">
        <v>37584</v>
      </c>
      <c r="E326">
        <v>37584</v>
      </c>
      <c r="F326">
        <f t="shared" si="12"/>
        <v>0.99890911025968498</v>
      </c>
      <c r="G326">
        <f t="shared" si="13"/>
        <v>0.99890911025968498</v>
      </c>
      <c r="H326">
        <f t="shared" si="14"/>
        <v>0.99890911025968498</v>
      </c>
    </row>
    <row r="327" spans="2:8" x14ac:dyDescent="0.2">
      <c r="B327">
        <v>37719</v>
      </c>
      <c r="C327">
        <v>37760</v>
      </c>
      <c r="D327">
        <v>37760</v>
      </c>
      <c r="E327">
        <v>37760</v>
      </c>
      <c r="F327">
        <f t="shared" si="12"/>
        <v>0.99891419491525424</v>
      </c>
      <c r="G327">
        <f t="shared" si="13"/>
        <v>0.99891419491525424</v>
      </c>
      <c r="H327">
        <f t="shared" si="14"/>
        <v>0.99891419491525424</v>
      </c>
    </row>
    <row r="328" spans="2:8" x14ac:dyDescent="0.2">
      <c r="B328">
        <v>37719</v>
      </c>
      <c r="C328">
        <v>37760</v>
      </c>
      <c r="D328">
        <v>37760</v>
      </c>
      <c r="E328">
        <v>37760</v>
      </c>
      <c r="F328">
        <f t="shared" si="12"/>
        <v>0.99891419491525424</v>
      </c>
      <c r="G328">
        <f t="shared" si="13"/>
        <v>0.99891419491525424</v>
      </c>
      <c r="H328">
        <f t="shared" si="14"/>
        <v>0.99891419491525424</v>
      </c>
    </row>
    <row r="329" spans="2:8" x14ac:dyDescent="0.2">
      <c r="B329">
        <v>37959</v>
      </c>
      <c r="C329">
        <v>38000</v>
      </c>
      <c r="D329">
        <v>38000</v>
      </c>
      <c r="E329">
        <v>38000</v>
      </c>
      <c r="F329">
        <f t="shared" si="12"/>
        <v>0.99892105263157893</v>
      </c>
      <c r="G329">
        <f t="shared" si="13"/>
        <v>0.99892105263157893</v>
      </c>
      <c r="H329">
        <f t="shared" si="14"/>
        <v>0.99892105263157893</v>
      </c>
    </row>
    <row r="330" spans="2:8" x14ac:dyDescent="0.2">
      <c r="B330">
        <v>37719</v>
      </c>
      <c r="C330">
        <v>37760</v>
      </c>
      <c r="D330">
        <v>37760</v>
      </c>
      <c r="E330">
        <v>37760</v>
      </c>
      <c r="F330">
        <f t="shared" si="12"/>
        <v>0.99891419491525424</v>
      </c>
      <c r="G330">
        <f t="shared" si="13"/>
        <v>0.99891419491525424</v>
      </c>
      <c r="H330">
        <f t="shared" si="14"/>
        <v>0.99891419491525424</v>
      </c>
    </row>
    <row r="331" spans="2:8" x14ac:dyDescent="0.2">
      <c r="B331">
        <v>37615</v>
      </c>
      <c r="C331">
        <v>37656</v>
      </c>
      <c r="D331">
        <v>37656</v>
      </c>
      <c r="E331">
        <v>37656</v>
      </c>
      <c r="F331">
        <f t="shared" si="12"/>
        <v>0.99891119609092838</v>
      </c>
      <c r="G331">
        <f t="shared" si="13"/>
        <v>0.99891119609092838</v>
      </c>
      <c r="H331">
        <f t="shared" si="14"/>
        <v>0.99891119609092838</v>
      </c>
    </row>
    <row r="332" spans="2:8" x14ac:dyDescent="0.2">
      <c r="B332">
        <v>37855</v>
      </c>
      <c r="C332">
        <v>37896</v>
      </c>
      <c r="D332">
        <v>37896</v>
      </c>
      <c r="E332">
        <v>37896</v>
      </c>
      <c r="F332">
        <f t="shared" si="12"/>
        <v>0.99891809161916822</v>
      </c>
      <c r="G332">
        <f t="shared" si="13"/>
        <v>0.99891809161916822</v>
      </c>
      <c r="H332">
        <f t="shared" si="14"/>
        <v>0.99891809161916822</v>
      </c>
    </row>
    <row r="333" spans="2:8" x14ac:dyDescent="0.2">
      <c r="B333">
        <v>37719</v>
      </c>
      <c r="C333">
        <v>37760</v>
      </c>
      <c r="D333">
        <v>37760</v>
      </c>
      <c r="E333">
        <v>37760</v>
      </c>
      <c r="F333">
        <f t="shared" si="12"/>
        <v>0.99891419491525424</v>
      </c>
      <c r="G333">
        <f t="shared" si="13"/>
        <v>0.99891419491525424</v>
      </c>
      <c r="H333">
        <f t="shared" si="14"/>
        <v>0.99891419491525424</v>
      </c>
    </row>
    <row r="334" spans="2:8" x14ac:dyDescent="0.2">
      <c r="B334">
        <v>37927</v>
      </c>
      <c r="C334">
        <v>37968</v>
      </c>
      <c r="D334">
        <v>37968</v>
      </c>
      <c r="E334">
        <v>37968</v>
      </c>
      <c r="F334">
        <f t="shared" si="12"/>
        <v>0.99892014327855039</v>
      </c>
      <c r="G334">
        <f t="shared" si="13"/>
        <v>0.99892014327855039</v>
      </c>
      <c r="H334">
        <f t="shared" si="14"/>
        <v>0.99892014327855039</v>
      </c>
    </row>
    <row r="335" spans="2:8" x14ac:dyDescent="0.2">
      <c r="B335">
        <v>37959</v>
      </c>
      <c r="C335">
        <v>38000</v>
      </c>
      <c r="D335">
        <v>38000</v>
      </c>
      <c r="E335">
        <v>38000</v>
      </c>
      <c r="F335">
        <f t="shared" si="12"/>
        <v>0.99892105263157893</v>
      </c>
      <c r="G335">
        <f t="shared" si="13"/>
        <v>0.99892105263157893</v>
      </c>
      <c r="H335">
        <f t="shared" si="14"/>
        <v>0.99892105263157893</v>
      </c>
    </row>
    <row r="336" spans="2:8" x14ac:dyDescent="0.2">
      <c r="B336">
        <v>37615</v>
      </c>
      <c r="C336">
        <v>37656</v>
      </c>
      <c r="D336">
        <v>37656</v>
      </c>
      <c r="E336">
        <v>37656</v>
      </c>
      <c r="F336">
        <f t="shared" si="12"/>
        <v>0.99891119609092838</v>
      </c>
      <c r="G336">
        <f t="shared" si="13"/>
        <v>0.99891119609092838</v>
      </c>
      <c r="H336">
        <f t="shared" si="14"/>
        <v>0.99891119609092838</v>
      </c>
    </row>
    <row r="337" spans="2:8" x14ac:dyDescent="0.2">
      <c r="B337">
        <v>37719</v>
      </c>
      <c r="C337">
        <v>37760</v>
      </c>
      <c r="D337">
        <v>37760</v>
      </c>
      <c r="E337">
        <v>37760</v>
      </c>
      <c r="F337">
        <f t="shared" si="12"/>
        <v>0.99891419491525424</v>
      </c>
      <c r="G337">
        <f t="shared" si="13"/>
        <v>0.99891419491525424</v>
      </c>
      <c r="H337">
        <f t="shared" si="14"/>
        <v>0.99891419491525424</v>
      </c>
    </row>
    <row r="338" spans="2:8" x14ac:dyDescent="0.2">
      <c r="B338">
        <v>25711754</v>
      </c>
      <c r="C338">
        <v>27964526</v>
      </c>
      <c r="D338">
        <v>24103941</v>
      </c>
      <c r="E338">
        <v>24103941</v>
      </c>
      <c r="F338">
        <f t="shared" ref="F338:F401" si="15">B338/C338</f>
        <v>0.91944179565210582</v>
      </c>
      <c r="G338">
        <f t="shared" ref="G338:G401" si="16">B338/D338</f>
        <v>1.0667033245725253</v>
      </c>
      <c r="H338">
        <f t="shared" ref="H338:H401" si="17">B338/E338</f>
        <v>1.0667033245725253</v>
      </c>
    </row>
    <row r="339" spans="2:8" x14ac:dyDescent="0.2">
      <c r="B339">
        <v>23195386</v>
      </c>
      <c r="C339">
        <v>25234066</v>
      </c>
      <c r="D339">
        <v>21237948</v>
      </c>
      <c r="E339">
        <v>21237948</v>
      </c>
      <c r="F339">
        <f t="shared" si="15"/>
        <v>0.91920921503494524</v>
      </c>
      <c r="G339">
        <f t="shared" si="16"/>
        <v>1.0921670021981409</v>
      </c>
      <c r="H339">
        <f t="shared" si="17"/>
        <v>1.0921670021981409</v>
      </c>
    </row>
    <row r="340" spans="2:8" x14ac:dyDescent="0.2">
      <c r="B340">
        <v>23015232</v>
      </c>
      <c r="C340">
        <v>27152981</v>
      </c>
      <c r="D340">
        <v>20453798</v>
      </c>
      <c r="E340">
        <v>20453798</v>
      </c>
      <c r="F340">
        <f t="shared" si="15"/>
        <v>0.84761345356519047</v>
      </c>
      <c r="G340">
        <f t="shared" si="16"/>
        <v>1.1252302384134232</v>
      </c>
      <c r="H340">
        <f t="shared" si="17"/>
        <v>1.1252302384134232</v>
      </c>
    </row>
    <row r="341" spans="2:8" x14ac:dyDescent="0.2">
      <c r="B341">
        <v>38799</v>
      </c>
      <c r="C341">
        <v>38680</v>
      </c>
      <c r="D341">
        <v>38680</v>
      </c>
      <c r="E341">
        <v>38680</v>
      </c>
      <c r="F341">
        <f t="shared" si="15"/>
        <v>1.0030765253360909</v>
      </c>
      <c r="G341">
        <f t="shared" si="16"/>
        <v>1.0030765253360909</v>
      </c>
      <c r="H341">
        <f t="shared" si="17"/>
        <v>1.0030765253360909</v>
      </c>
    </row>
    <row r="342" spans="2:8" x14ac:dyDescent="0.2">
      <c r="B342">
        <v>39215</v>
      </c>
      <c r="C342">
        <v>39096</v>
      </c>
      <c r="D342">
        <v>39096</v>
      </c>
      <c r="E342">
        <v>39096</v>
      </c>
      <c r="F342">
        <f t="shared" si="15"/>
        <v>1.0030437896459996</v>
      </c>
      <c r="G342">
        <f t="shared" si="16"/>
        <v>1.0030437896459996</v>
      </c>
      <c r="H342">
        <f t="shared" si="17"/>
        <v>1.0030437896459996</v>
      </c>
    </row>
    <row r="343" spans="2:8" x14ac:dyDescent="0.2">
      <c r="B343">
        <v>38935</v>
      </c>
      <c r="C343">
        <v>38816</v>
      </c>
      <c r="D343">
        <v>38816</v>
      </c>
      <c r="E343">
        <v>38816</v>
      </c>
      <c r="F343">
        <f t="shared" si="15"/>
        <v>1.003065746084089</v>
      </c>
      <c r="G343">
        <f t="shared" si="16"/>
        <v>1.003065746084089</v>
      </c>
      <c r="H343">
        <f t="shared" si="17"/>
        <v>1.003065746084089</v>
      </c>
    </row>
    <row r="344" spans="2:8" x14ac:dyDescent="0.2">
      <c r="B344">
        <v>39111</v>
      </c>
      <c r="C344">
        <v>38992</v>
      </c>
      <c r="D344">
        <v>38992</v>
      </c>
      <c r="E344">
        <v>38992</v>
      </c>
      <c r="F344">
        <f t="shared" si="15"/>
        <v>1.0030519080837095</v>
      </c>
      <c r="G344">
        <f t="shared" si="16"/>
        <v>1.0030519080837095</v>
      </c>
      <c r="H344">
        <f t="shared" si="17"/>
        <v>1.0030519080837095</v>
      </c>
    </row>
    <row r="345" spans="2:8" x14ac:dyDescent="0.2">
      <c r="B345">
        <v>39423</v>
      </c>
      <c r="C345">
        <v>39304</v>
      </c>
      <c r="D345">
        <v>39304</v>
      </c>
      <c r="E345">
        <v>39304</v>
      </c>
      <c r="F345">
        <f t="shared" si="15"/>
        <v>1.0030276816608996</v>
      </c>
      <c r="G345">
        <f t="shared" si="16"/>
        <v>1.0030276816608996</v>
      </c>
      <c r="H345">
        <f t="shared" si="17"/>
        <v>1.0030276816608996</v>
      </c>
    </row>
    <row r="346" spans="2:8" x14ac:dyDescent="0.2">
      <c r="B346">
        <v>38623</v>
      </c>
      <c r="C346">
        <v>38504</v>
      </c>
      <c r="D346">
        <v>38504</v>
      </c>
      <c r="E346">
        <v>38504</v>
      </c>
      <c r="F346">
        <f t="shared" si="15"/>
        <v>1.003090587990858</v>
      </c>
      <c r="G346">
        <f t="shared" si="16"/>
        <v>1.003090587990858</v>
      </c>
      <c r="H346">
        <f t="shared" si="17"/>
        <v>1.003090587990858</v>
      </c>
    </row>
    <row r="347" spans="2:8" x14ac:dyDescent="0.2">
      <c r="B347">
        <v>38903</v>
      </c>
      <c r="C347">
        <v>38784</v>
      </c>
      <c r="D347">
        <v>38784</v>
      </c>
      <c r="E347">
        <v>38784</v>
      </c>
      <c r="F347">
        <f t="shared" si="15"/>
        <v>1.0030682755775577</v>
      </c>
      <c r="G347">
        <f t="shared" si="16"/>
        <v>1.0030682755775577</v>
      </c>
      <c r="H347">
        <f t="shared" si="17"/>
        <v>1.0030682755775577</v>
      </c>
    </row>
    <row r="348" spans="2:8" x14ac:dyDescent="0.2">
      <c r="B348">
        <v>38799</v>
      </c>
      <c r="C348">
        <v>38680</v>
      </c>
      <c r="D348">
        <v>38680</v>
      </c>
      <c r="E348">
        <v>38680</v>
      </c>
      <c r="F348">
        <f t="shared" si="15"/>
        <v>1.0030765253360909</v>
      </c>
      <c r="G348">
        <f t="shared" si="16"/>
        <v>1.0030765253360909</v>
      </c>
      <c r="H348">
        <f t="shared" si="17"/>
        <v>1.0030765253360909</v>
      </c>
    </row>
    <row r="349" spans="2:8" x14ac:dyDescent="0.2">
      <c r="B349">
        <v>38935</v>
      </c>
      <c r="C349">
        <v>38816</v>
      </c>
      <c r="D349">
        <v>38816</v>
      </c>
      <c r="E349">
        <v>38816</v>
      </c>
      <c r="F349">
        <f t="shared" si="15"/>
        <v>1.003065746084089</v>
      </c>
      <c r="G349">
        <f t="shared" si="16"/>
        <v>1.003065746084089</v>
      </c>
      <c r="H349">
        <f t="shared" si="17"/>
        <v>1.003065746084089</v>
      </c>
    </row>
    <row r="350" spans="2:8" x14ac:dyDescent="0.2">
      <c r="B350">
        <v>39111</v>
      </c>
      <c r="C350">
        <v>38992</v>
      </c>
      <c r="D350">
        <v>38992</v>
      </c>
      <c r="E350">
        <v>38992</v>
      </c>
      <c r="F350">
        <f t="shared" si="15"/>
        <v>1.0030519080837095</v>
      </c>
      <c r="G350">
        <f t="shared" si="16"/>
        <v>1.0030519080837095</v>
      </c>
      <c r="H350">
        <f t="shared" si="17"/>
        <v>1.0030519080837095</v>
      </c>
    </row>
    <row r="351" spans="2:8" x14ac:dyDescent="0.2">
      <c r="B351">
        <v>39111</v>
      </c>
      <c r="C351">
        <v>38992</v>
      </c>
      <c r="D351">
        <v>38992</v>
      </c>
      <c r="E351">
        <v>38992</v>
      </c>
      <c r="F351">
        <f t="shared" si="15"/>
        <v>1.0030519080837095</v>
      </c>
      <c r="G351">
        <f t="shared" si="16"/>
        <v>1.0030519080837095</v>
      </c>
      <c r="H351">
        <f t="shared" si="17"/>
        <v>1.0030519080837095</v>
      </c>
    </row>
    <row r="352" spans="2:8" x14ac:dyDescent="0.2">
      <c r="B352">
        <v>39039</v>
      </c>
      <c r="C352">
        <v>38920</v>
      </c>
      <c r="D352">
        <v>38920</v>
      </c>
      <c r="E352">
        <v>38920</v>
      </c>
      <c r="F352">
        <f t="shared" si="15"/>
        <v>1.0030575539568345</v>
      </c>
      <c r="G352">
        <f t="shared" si="16"/>
        <v>1.0030575539568345</v>
      </c>
      <c r="H352">
        <f t="shared" si="17"/>
        <v>1.0030575539568345</v>
      </c>
    </row>
    <row r="353" spans="2:8" x14ac:dyDescent="0.2">
      <c r="B353">
        <v>38799</v>
      </c>
      <c r="C353">
        <v>38680</v>
      </c>
      <c r="D353">
        <v>38680</v>
      </c>
      <c r="E353">
        <v>38680</v>
      </c>
      <c r="F353">
        <f t="shared" si="15"/>
        <v>1.0030765253360909</v>
      </c>
      <c r="G353">
        <f t="shared" si="16"/>
        <v>1.0030765253360909</v>
      </c>
      <c r="H353">
        <f t="shared" si="17"/>
        <v>1.0030765253360909</v>
      </c>
    </row>
    <row r="354" spans="2:8" x14ac:dyDescent="0.2">
      <c r="B354">
        <v>38903</v>
      </c>
      <c r="C354">
        <v>38784</v>
      </c>
      <c r="D354">
        <v>38784</v>
      </c>
      <c r="E354">
        <v>38784</v>
      </c>
      <c r="F354">
        <f t="shared" si="15"/>
        <v>1.0030682755775577</v>
      </c>
      <c r="G354">
        <f t="shared" si="16"/>
        <v>1.0030682755775577</v>
      </c>
      <c r="H354">
        <f t="shared" si="17"/>
        <v>1.0030682755775577</v>
      </c>
    </row>
    <row r="355" spans="2:8" x14ac:dyDescent="0.2">
      <c r="B355">
        <v>38727</v>
      </c>
      <c r="C355">
        <v>38608</v>
      </c>
      <c r="D355">
        <v>38608</v>
      </c>
      <c r="E355">
        <v>38608</v>
      </c>
      <c r="F355">
        <f t="shared" si="15"/>
        <v>1.0030822627434728</v>
      </c>
      <c r="G355">
        <f t="shared" si="16"/>
        <v>1.0030822627434728</v>
      </c>
      <c r="H355">
        <f t="shared" si="17"/>
        <v>1.0030822627434728</v>
      </c>
    </row>
    <row r="356" spans="2:8" x14ac:dyDescent="0.2">
      <c r="B356">
        <v>38903</v>
      </c>
      <c r="C356">
        <v>38784</v>
      </c>
      <c r="D356">
        <v>38784</v>
      </c>
      <c r="E356">
        <v>38784</v>
      </c>
      <c r="F356">
        <f t="shared" si="15"/>
        <v>1.0030682755775577</v>
      </c>
      <c r="G356">
        <f t="shared" si="16"/>
        <v>1.0030682755775577</v>
      </c>
      <c r="H356">
        <f t="shared" si="17"/>
        <v>1.0030682755775577</v>
      </c>
    </row>
    <row r="357" spans="2:8" x14ac:dyDescent="0.2">
      <c r="B357">
        <v>38903</v>
      </c>
      <c r="C357">
        <v>38784</v>
      </c>
      <c r="D357">
        <v>38784</v>
      </c>
      <c r="E357">
        <v>38784</v>
      </c>
      <c r="F357">
        <f t="shared" si="15"/>
        <v>1.0030682755775577</v>
      </c>
      <c r="G357">
        <f t="shared" si="16"/>
        <v>1.0030682755775577</v>
      </c>
      <c r="H357">
        <f t="shared" si="17"/>
        <v>1.0030682755775577</v>
      </c>
    </row>
    <row r="358" spans="2:8" x14ac:dyDescent="0.2">
      <c r="B358">
        <v>39143</v>
      </c>
      <c r="C358">
        <v>39024</v>
      </c>
      <c r="D358">
        <v>39024</v>
      </c>
      <c r="E358">
        <v>39024</v>
      </c>
      <c r="F358">
        <f t="shared" si="15"/>
        <v>1.0030494054940549</v>
      </c>
      <c r="G358">
        <f t="shared" si="16"/>
        <v>1.0030494054940549</v>
      </c>
      <c r="H358">
        <f t="shared" si="17"/>
        <v>1.0030494054940549</v>
      </c>
    </row>
    <row r="359" spans="2:8" x14ac:dyDescent="0.2">
      <c r="B359">
        <v>38903</v>
      </c>
      <c r="C359">
        <v>38784</v>
      </c>
      <c r="D359">
        <v>38784</v>
      </c>
      <c r="E359">
        <v>38784</v>
      </c>
      <c r="F359">
        <f t="shared" si="15"/>
        <v>1.0030682755775577</v>
      </c>
      <c r="G359">
        <f t="shared" si="16"/>
        <v>1.0030682755775577</v>
      </c>
      <c r="H359">
        <f t="shared" si="17"/>
        <v>1.0030682755775577</v>
      </c>
    </row>
    <row r="360" spans="2:8" x14ac:dyDescent="0.2">
      <c r="B360">
        <v>38799</v>
      </c>
      <c r="C360">
        <v>38680</v>
      </c>
      <c r="D360">
        <v>38680</v>
      </c>
      <c r="E360">
        <v>38680</v>
      </c>
      <c r="F360">
        <f t="shared" si="15"/>
        <v>1.0030765253360909</v>
      </c>
      <c r="G360">
        <f t="shared" si="16"/>
        <v>1.0030765253360909</v>
      </c>
      <c r="H360">
        <f t="shared" si="17"/>
        <v>1.0030765253360909</v>
      </c>
    </row>
    <row r="361" spans="2:8" x14ac:dyDescent="0.2">
      <c r="B361">
        <v>39039</v>
      </c>
      <c r="C361">
        <v>38920</v>
      </c>
      <c r="D361">
        <v>38920</v>
      </c>
      <c r="E361">
        <v>38920</v>
      </c>
      <c r="F361">
        <f t="shared" si="15"/>
        <v>1.0030575539568345</v>
      </c>
      <c r="G361">
        <f t="shared" si="16"/>
        <v>1.0030575539568345</v>
      </c>
      <c r="H361">
        <f t="shared" si="17"/>
        <v>1.0030575539568345</v>
      </c>
    </row>
    <row r="362" spans="2:8" x14ac:dyDescent="0.2">
      <c r="B362">
        <v>38903</v>
      </c>
      <c r="C362">
        <v>38784</v>
      </c>
      <c r="D362">
        <v>38784</v>
      </c>
      <c r="E362">
        <v>38784</v>
      </c>
      <c r="F362">
        <f t="shared" si="15"/>
        <v>1.0030682755775577</v>
      </c>
      <c r="G362">
        <f t="shared" si="16"/>
        <v>1.0030682755775577</v>
      </c>
      <c r="H362">
        <f t="shared" si="17"/>
        <v>1.0030682755775577</v>
      </c>
    </row>
    <row r="363" spans="2:8" x14ac:dyDescent="0.2">
      <c r="B363">
        <v>39111</v>
      </c>
      <c r="C363">
        <v>38992</v>
      </c>
      <c r="D363">
        <v>38992</v>
      </c>
      <c r="E363">
        <v>38992</v>
      </c>
      <c r="F363">
        <f t="shared" si="15"/>
        <v>1.0030519080837095</v>
      </c>
      <c r="G363">
        <f t="shared" si="16"/>
        <v>1.0030519080837095</v>
      </c>
      <c r="H363">
        <f t="shared" si="17"/>
        <v>1.0030519080837095</v>
      </c>
    </row>
    <row r="364" spans="2:8" x14ac:dyDescent="0.2">
      <c r="B364">
        <v>39143</v>
      </c>
      <c r="C364">
        <v>39024</v>
      </c>
      <c r="D364">
        <v>39024</v>
      </c>
      <c r="E364">
        <v>39024</v>
      </c>
      <c r="F364">
        <f t="shared" si="15"/>
        <v>1.0030494054940549</v>
      </c>
      <c r="G364">
        <f t="shared" si="16"/>
        <v>1.0030494054940549</v>
      </c>
      <c r="H364">
        <f t="shared" si="17"/>
        <v>1.0030494054940549</v>
      </c>
    </row>
    <row r="365" spans="2:8" x14ac:dyDescent="0.2">
      <c r="B365">
        <v>38799</v>
      </c>
      <c r="C365">
        <v>38680</v>
      </c>
      <c r="D365">
        <v>38680</v>
      </c>
      <c r="E365">
        <v>38680</v>
      </c>
      <c r="F365">
        <f t="shared" si="15"/>
        <v>1.0030765253360909</v>
      </c>
      <c r="G365">
        <f t="shared" si="16"/>
        <v>1.0030765253360909</v>
      </c>
      <c r="H365">
        <f t="shared" si="17"/>
        <v>1.0030765253360909</v>
      </c>
    </row>
    <row r="366" spans="2:8" x14ac:dyDescent="0.2">
      <c r="B366">
        <v>38903</v>
      </c>
      <c r="C366">
        <v>38784</v>
      </c>
      <c r="D366">
        <v>38784</v>
      </c>
      <c r="E366">
        <v>38784</v>
      </c>
      <c r="F366">
        <f t="shared" si="15"/>
        <v>1.0030682755775577</v>
      </c>
      <c r="G366">
        <f t="shared" si="16"/>
        <v>1.0030682755775577</v>
      </c>
      <c r="H366">
        <f t="shared" si="17"/>
        <v>1.0030682755775577</v>
      </c>
    </row>
    <row r="367" spans="2:8" x14ac:dyDescent="0.2">
      <c r="B367">
        <v>6533763</v>
      </c>
      <c r="C367">
        <v>7795881</v>
      </c>
      <c r="D367">
        <v>5823262</v>
      </c>
      <c r="E367">
        <v>5823262</v>
      </c>
      <c r="F367">
        <f t="shared" si="15"/>
        <v>0.83810450672605186</v>
      </c>
      <c r="G367">
        <f t="shared" si="16"/>
        <v>1.1220108248607052</v>
      </c>
      <c r="H367">
        <f t="shared" si="17"/>
        <v>1.1220108248607052</v>
      </c>
    </row>
    <row r="368" spans="2:8" x14ac:dyDescent="0.2">
      <c r="B368">
        <v>38799</v>
      </c>
      <c r="C368">
        <v>38680</v>
      </c>
      <c r="D368">
        <v>38680</v>
      </c>
      <c r="E368">
        <v>38680</v>
      </c>
      <c r="F368">
        <f t="shared" si="15"/>
        <v>1.0030765253360909</v>
      </c>
      <c r="G368">
        <f t="shared" si="16"/>
        <v>1.0030765253360909</v>
      </c>
      <c r="H368">
        <f t="shared" si="17"/>
        <v>1.0030765253360909</v>
      </c>
    </row>
    <row r="369" spans="2:8" x14ac:dyDescent="0.2">
      <c r="B369">
        <v>39215</v>
      </c>
      <c r="C369">
        <v>39096</v>
      </c>
      <c r="D369">
        <v>39096</v>
      </c>
      <c r="E369">
        <v>39096</v>
      </c>
      <c r="F369">
        <f t="shared" si="15"/>
        <v>1.0030437896459996</v>
      </c>
      <c r="G369">
        <f t="shared" si="16"/>
        <v>1.0030437896459996</v>
      </c>
      <c r="H369">
        <f t="shared" si="17"/>
        <v>1.0030437896459996</v>
      </c>
    </row>
    <row r="370" spans="2:8" x14ac:dyDescent="0.2">
      <c r="B370">
        <v>38935</v>
      </c>
      <c r="C370">
        <v>38816</v>
      </c>
      <c r="D370">
        <v>38816</v>
      </c>
      <c r="E370">
        <v>38816</v>
      </c>
      <c r="F370">
        <f t="shared" si="15"/>
        <v>1.003065746084089</v>
      </c>
      <c r="G370">
        <f t="shared" si="16"/>
        <v>1.003065746084089</v>
      </c>
      <c r="H370">
        <f t="shared" si="17"/>
        <v>1.003065746084089</v>
      </c>
    </row>
    <row r="371" spans="2:8" x14ac:dyDescent="0.2">
      <c r="B371">
        <v>39111</v>
      </c>
      <c r="C371">
        <v>38992</v>
      </c>
      <c r="D371">
        <v>38992</v>
      </c>
      <c r="E371">
        <v>38992</v>
      </c>
      <c r="F371">
        <f t="shared" si="15"/>
        <v>1.0030519080837095</v>
      </c>
      <c r="G371">
        <f t="shared" si="16"/>
        <v>1.0030519080837095</v>
      </c>
      <c r="H371">
        <f t="shared" si="17"/>
        <v>1.0030519080837095</v>
      </c>
    </row>
    <row r="372" spans="2:8" x14ac:dyDescent="0.2">
      <c r="B372">
        <v>39423</v>
      </c>
      <c r="C372">
        <v>39304</v>
      </c>
      <c r="D372">
        <v>39304</v>
      </c>
      <c r="E372">
        <v>39304</v>
      </c>
      <c r="F372">
        <f t="shared" si="15"/>
        <v>1.0030276816608996</v>
      </c>
      <c r="G372">
        <f t="shared" si="16"/>
        <v>1.0030276816608996</v>
      </c>
      <c r="H372">
        <f t="shared" si="17"/>
        <v>1.0030276816608996</v>
      </c>
    </row>
    <row r="373" spans="2:8" x14ac:dyDescent="0.2">
      <c r="B373">
        <v>38623</v>
      </c>
      <c r="C373">
        <v>38504</v>
      </c>
      <c r="D373">
        <v>38504</v>
      </c>
      <c r="E373">
        <v>38504</v>
      </c>
      <c r="F373">
        <f t="shared" si="15"/>
        <v>1.003090587990858</v>
      </c>
      <c r="G373">
        <f t="shared" si="16"/>
        <v>1.003090587990858</v>
      </c>
      <c r="H373">
        <f t="shared" si="17"/>
        <v>1.003090587990858</v>
      </c>
    </row>
    <row r="374" spans="2:8" x14ac:dyDescent="0.2">
      <c r="B374">
        <v>38903</v>
      </c>
      <c r="C374">
        <v>38784</v>
      </c>
      <c r="D374">
        <v>38784</v>
      </c>
      <c r="E374">
        <v>38784</v>
      </c>
      <c r="F374">
        <f t="shared" si="15"/>
        <v>1.0030682755775577</v>
      </c>
      <c r="G374">
        <f t="shared" si="16"/>
        <v>1.0030682755775577</v>
      </c>
      <c r="H374">
        <f t="shared" si="17"/>
        <v>1.0030682755775577</v>
      </c>
    </row>
    <row r="375" spans="2:8" x14ac:dyDescent="0.2">
      <c r="B375">
        <v>38799</v>
      </c>
      <c r="C375">
        <v>38680</v>
      </c>
      <c r="D375">
        <v>38680</v>
      </c>
      <c r="E375">
        <v>38680</v>
      </c>
      <c r="F375">
        <f t="shared" si="15"/>
        <v>1.0030765253360909</v>
      </c>
      <c r="G375">
        <f t="shared" si="16"/>
        <v>1.0030765253360909</v>
      </c>
      <c r="H375">
        <f t="shared" si="17"/>
        <v>1.0030765253360909</v>
      </c>
    </row>
    <row r="376" spans="2:8" x14ac:dyDescent="0.2">
      <c r="B376">
        <v>38935</v>
      </c>
      <c r="C376">
        <v>38816</v>
      </c>
      <c r="D376">
        <v>38816</v>
      </c>
      <c r="E376">
        <v>38816</v>
      </c>
      <c r="F376">
        <f t="shared" si="15"/>
        <v>1.003065746084089</v>
      </c>
      <c r="G376">
        <f t="shared" si="16"/>
        <v>1.003065746084089</v>
      </c>
      <c r="H376">
        <f t="shared" si="17"/>
        <v>1.003065746084089</v>
      </c>
    </row>
    <row r="377" spans="2:8" x14ac:dyDescent="0.2">
      <c r="B377">
        <v>39111</v>
      </c>
      <c r="C377">
        <v>38992</v>
      </c>
      <c r="D377">
        <v>38992</v>
      </c>
      <c r="E377">
        <v>38992</v>
      </c>
      <c r="F377">
        <f t="shared" si="15"/>
        <v>1.0030519080837095</v>
      </c>
      <c r="G377">
        <f t="shared" si="16"/>
        <v>1.0030519080837095</v>
      </c>
      <c r="H377">
        <f t="shared" si="17"/>
        <v>1.0030519080837095</v>
      </c>
    </row>
    <row r="378" spans="2:8" x14ac:dyDescent="0.2">
      <c r="B378">
        <v>39111</v>
      </c>
      <c r="C378">
        <v>38992</v>
      </c>
      <c r="D378">
        <v>38992</v>
      </c>
      <c r="E378">
        <v>38992</v>
      </c>
      <c r="F378">
        <f t="shared" si="15"/>
        <v>1.0030519080837095</v>
      </c>
      <c r="G378">
        <f t="shared" si="16"/>
        <v>1.0030519080837095</v>
      </c>
      <c r="H378">
        <f t="shared" si="17"/>
        <v>1.0030519080837095</v>
      </c>
    </row>
    <row r="379" spans="2:8" x14ac:dyDescent="0.2">
      <c r="B379">
        <v>39039</v>
      </c>
      <c r="C379">
        <v>38920</v>
      </c>
      <c r="D379">
        <v>38920</v>
      </c>
      <c r="E379">
        <v>38920</v>
      </c>
      <c r="F379">
        <f t="shared" si="15"/>
        <v>1.0030575539568345</v>
      </c>
      <c r="G379">
        <f t="shared" si="16"/>
        <v>1.0030575539568345</v>
      </c>
      <c r="H379">
        <f t="shared" si="17"/>
        <v>1.0030575539568345</v>
      </c>
    </row>
    <row r="380" spans="2:8" x14ac:dyDescent="0.2">
      <c r="B380">
        <v>38799</v>
      </c>
      <c r="C380">
        <v>38680</v>
      </c>
      <c r="D380">
        <v>38680</v>
      </c>
      <c r="E380">
        <v>38680</v>
      </c>
      <c r="F380">
        <f t="shared" si="15"/>
        <v>1.0030765253360909</v>
      </c>
      <c r="G380">
        <f t="shared" si="16"/>
        <v>1.0030765253360909</v>
      </c>
      <c r="H380">
        <f t="shared" si="17"/>
        <v>1.0030765253360909</v>
      </c>
    </row>
    <row r="381" spans="2:8" x14ac:dyDescent="0.2">
      <c r="B381">
        <v>38903</v>
      </c>
      <c r="C381">
        <v>38784</v>
      </c>
      <c r="D381">
        <v>38784</v>
      </c>
      <c r="E381">
        <v>38784</v>
      </c>
      <c r="F381">
        <f t="shared" si="15"/>
        <v>1.0030682755775577</v>
      </c>
      <c r="G381">
        <f t="shared" si="16"/>
        <v>1.0030682755775577</v>
      </c>
      <c r="H381">
        <f t="shared" si="17"/>
        <v>1.0030682755775577</v>
      </c>
    </row>
    <row r="382" spans="2:8" x14ac:dyDescent="0.2">
      <c r="B382">
        <v>38727</v>
      </c>
      <c r="C382">
        <v>38608</v>
      </c>
      <c r="D382">
        <v>38608</v>
      </c>
      <c r="E382">
        <v>38608</v>
      </c>
      <c r="F382">
        <f t="shared" si="15"/>
        <v>1.0030822627434728</v>
      </c>
      <c r="G382">
        <f t="shared" si="16"/>
        <v>1.0030822627434728</v>
      </c>
      <c r="H382">
        <f t="shared" si="17"/>
        <v>1.0030822627434728</v>
      </c>
    </row>
    <row r="383" spans="2:8" x14ac:dyDescent="0.2">
      <c r="B383">
        <v>38903</v>
      </c>
      <c r="C383">
        <v>38784</v>
      </c>
      <c r="D383">
        <v>38784</v>
      </c>
      <c r="E383">
        <v>38784</v>
      </c>
      <c r="F383">
        <f t="shared" si="15"/>
        <v>1.0030682755775577</v>
      </c>
      <c r="G383">
        <f t="shared" si="16"/>
        <v>1.0030682755775577</v>
      </c>
      <c r="H383">
        <f t="shared" si="17"/>
        <v>1.0030682755775577</v>
      </c>
    </row>
    <row r="384" spans="2:8" x14ac:dyDescent="0.2">
      <c r="B384">
        <v>38903</v>
      </c>
      <c r="C384">
        <v>38784</v>
      </c>
      <c r="D384">
        <v>38784</v>
      </c>
      <c r="E384">
        <v>38784</v>
      </c>
      <c r="F384">
        <f t="shared" si="15"/>
        <v>1.0030682755775577</v>
      </c>
      <c r="G384">
        <f t="shared" si="16"/>
        <v>1.0030682755775577</v>
      </c>
      <c r="H384">
        <f t="shared" si="17"/>
        <v>1.0030682755775577</v>
      </c>
    </row>
    <row r="385" spans="2:8" x14ac:dyDescent="0.2">
      <c r="B385">
        <v>39143</v>
      </c>
      <c r="C385">
        <v>39024</v>
      </c>
      <c r="D385">
        <v>39024</v>
      </c>
      <c r="E385">
        <v>39024</v>
      </c>
      <c r="F385">
        <f t="shared" si="15"/>
        <v>1.0030494054940549</v>
      </c>
      <c r="G385">
        <f t="shared" si="16"/>
        <v>1.0030494054940549</v>
      </c>
      <c r="H385">
        <f t="shared" si="17"/>
        <v>1.0030494054940549</v>
      </c>
    </row>
    <row r="386" spans="2:8" x14ac:dyDescent="0.2">
      <c r="B386">
        <v>38903</v>
      </c>
      <c r="C386">
        <v>38784</v>
      </c>
      <c r="D386">
        <v>38784</v>
      </c>
      <c r="E386">
        <v>38784</v>
      </c>
      <c r="F386">
        <f t="shared" si="15"/>
        <v>1.0030682755775577</v>
      </c>
      <c r="G386">
        <f t="shared" si="16"/>
        <v>1.0030682755775577</v>
      </c>
      <c r="H386">
        <f t="shared" si="17"/>
        <v>1.0030682755775577</v>
      </c>
    </row>
    <row r="387" spans="2:8" x14ac:dyDescent="0.2">
      <c r="B387">
        <v>38799</v>
      </c>
      <c r="C387">
        <v>38680</v>
      </c>
      <c r="D387">
        <v>38680</v>
      </c>
      <c r="E387">
        <v>38680</v>
      </c>
      <c r="F387">
        <f t="shared" si="15"/>
        <v>1.0030765253360909</v>
      </c>
      <c r="G387">
        <f t="shared" si="16"/>
        <v>1.0030765253360909</v>
      </c>
      <c r="H387">
        <f t="shared" si="17"/>
        <v>1.0030765253360909</v>
      </c>
    </row>
    <row r="388" spans="2:8" x14ac:dyDescent="0.2">
      <c r="B388">
        <v>39039</v>
      </c>
      <c r="C388">
        <v>38920</v>
      </c>
      <c r="D388">
        <v>38920</v>
      </c>
      <c r="E388">
        <v>38920</v>
      </c>
      <c r="F388">
        <f t="shared" si="15"/>
        <v>1.0030575539568345</v>
      </c>
      <c r="G388">
        <f t="shared" si="16"/>
        <v>1.0030575539568345</v>
      </c>
      <c r="H388">
        <f t="shared" si="17"/>
        <v>1.0030575539568345</v>
      </c>
    </row>
    <row r="389" spans="2:8" x14ac:dyDescent="0.2">
      <c r="B389">
        <v>38903</v>
      </c>
      <c r="C389">
        <v>38784</v>
      </c>
      <c r="D389">
        <v>38784</v>
      </c>
      <c r="E389">
        <v>38784</v>
      </c>
      <c r="F389">
        <f t="shared" si="15"/>
        <v>1.0030682755775577</v>
      </c>
      <c r="G389">
        <f t="shared" si="16"/>
        <v>1.0030682755775577</v>
      </c>
      <c r="H389">
        <f t="shared" si="17"/>
        <v>1.0030682755775577</v>
      </c>
    </row>
    <row r="390" spans="2:8" x14ac:dyDescent="0.2">
      <c r="B390">
        <v>39111</v>
      </c>
      <c r="C390">
        <v>38992</v>
      </c>
      <c r="D390">
        <v>38992</v>
      </c>
      <c r="E390">
        <v>38992</v>
      </c>
      <c r="F390">
        <f t="shared" si="15"/>
        <v>1.0030519080837095</v>
      </c>
      <c r="G390">
        <f t="shared" si="16"/>
        <v>1.0030519080837095</v>
      </c>
      <c r="H390">
        <f t="shared" si="17"/>
        <v>1.0030519080837095</v>
      </c>
    </row>
    <row r="391" spans="2:8" x14ac:dyDescent="0.2">
      <c r="B391">
        <v>39143</v>
      </c>
      <c r="C391">
        <v>39024</v>
      </c>
      <c r="D391">
        <v>39024</v>
      </c>
      <c r="E391">
        <v>39024</v>
      </c>
      <c r="F391">
        <f t="shared" si="15"/>
        <v>1.0030494054940549</v>
      </c>
      <c r="G391">
        <f t="shared" si="16"/>
        <v>1.0030494054940549</v>
      </c>
      <c r="H391">
        <f t="shared" si="17"/>
        <v>1.0030494054940549</v>
      </c>
    </row>
    <row r="392" spans="2:8" x14ac:dyDescent="0.2">
      <c r="B392">
        <v>38799</v>
      </c>
      <c r="C392">
        <v>38680</v>
      </c>
      <c r="D392">
        <v>38680</v>
      </c>
      <c r="E392">
        <v>38680</v>
      </c>
      <c r="F392">
        <f t="shared" si="15"/>
        <v>1.0030765253360909</v>
      </c>
      <c r="G392">
        <f t="shared" si="16"/>
        <v>1.0030765253360909</v>
      </c>
      <c r="H392">
        <f t="shared" si="17"/>
        <v>1.0030765253360909</v>
      </c>
    </row>
    <row r="393" spans="2:8" x14ac:dyDescent="0.2">
      <c r="B393">
        <v>38903</v>
      </c>
      <c r="C393">
        <v>38784</v>
      </c>
      <c r="D393">
        <v>38784</v>
      </c>
      <c r="E393">
        <v>38784</v>
      </c>
      <c r="F393">
        <f t="shared" si="15"/>
        <v>1.0030682755775577</v>
      </c>
      <c r="G393">
        <f t="shared" si="16"/>
        <v>1.0030682755775577</v>
      </c>
      <c r="H393">
        <f t="shared" si="17"/>
        <v>1.0030682755775577</v>
      </c>
    </row>
    <row r="394" spans="2:8" x14ac:dyDescent="0.2">
      <c r="B394">
        <v>6598402</v>
      </c>
      <c r="C394">
        <v>7817489</v>
      </c>
      <c r="D394">
        <v>5897432</v>
      </c>
      <c r="E394">
        <v>5897432</v>
      </c>
      <c r="F394">
        <f t="shared" si="15"/>
        <v>0.84405644830456428</v>
      </c>
      <c r="G394">
        <f t="shared" si="16"/>
        <v>1.1188602089858772</v>
      </c>
      <c r="H394">
        <f t="shared" si="17"/>
        <v>1.1188602089858772</v>
      </c>
    </row>
    <row r="395" spans="2:8" x14ac:dyDescent="0.2">
      <c r="B395">
        <v>38524</v>
      </c>
      <c r="C395">
        <v>38405</v>
      </c>
      <c r="D395">
        <v>38405</v>
      </c>
      <c r="E395">
        <v>38405</v>
      </c>
      <c r="F395">
        <f t="shared" si="15"/>
        <v>1.0030985548756672</v>
      </c>
      <c r="G395">
        <f t="shared" si="16"/>
        <v>1.0030985548756672</v>
      </c>
      <c r="H395">
        <f t="shared" si="17"/>
        <v>1.0030985548756672</v>
      </c>
    </row>
    <row r="396" spans="2:8" x14ac:dyDescent="0.2">
      <c r="B396">
        <v>38940</v>
      </c>
      <c r="C396">
        <v>38821</v>
      </c>
      <c r="D396">
        <v>38821</v>
      </c>
      <c r="E396">
        <v>38821</v>
      </c>
      <c r="F396">
        <f t="shared" si="15"/>
        <v>1.0030653512274283</v>
      </c>
      <c r="G396">
        <f t="shared" si="16"/>
        <v>1.0030653512274283</v>
      </c>
      <c r="H396">
        <f t="shared" si="17"/>
        <v>1.0030653512274283</v>
      </c>
    </row>
    <row r="397" spans="2:8" x14ac:dyDescent="0.2">
      <c r="B397">
        <v>38660</v>
      </c>
      <c r="C397">
        <v>38541</v>
      </c>
      <c r="D397">
        <v>38541</v>
      </c>
      <c r="E397">
        <v>38541</v>
      </c>
      <c r="F397">
        <f t="shared" si="15"/>
        <v>1.0030876209750654</v>
      </c>
      <c r="G397">
        <f t="shared" si="16"/>
        <v>1.0030876209750654</v>
      </c>
      <c r="H397">
        <f t="shared" si="17"/>
        <v>1.0030876209750654</v>
      </c>
    </row>
    <row r="398" spans="2:8" x14ac:dyDescent="0.2">
      <c r="B398">
        <v>38836</v>
      </c>
      <c r="C398">
        <v>38717</v>
      </c>
      <c r="D398">
        <v>38717</v>
      </c>
      <c r="E398">
        <v>38717</v>
      </c>
      <c r="F398">
        <f t="shared" si="15"/>
        <v>1.0030735852467909</v>
      </c>
      <c r="G398">
        <f t="shared" si="16"/>
        <v>1.0030735852467909</v>
      </c>
      <c r="H398">
        <f t="shared" si="17"/>
        <v>1.0030735852467909</v>
      </c>
    </row>
    <row r="399" spans="2:8" x14ac:dyDescent="0.2">
      <c r="B399">
        <v>39148</v>
      </c>
      <c r="C399">
        <v>39029</v>
      </c>
      <c r="D399">
        <v>39029</v>
      </c>
      <c r="E399">
        <v>39029</v>
      </c>
      <c r="F399">
        <f t="shared" si="15"/>
        <v>1.0030490148351225</v>
      </c>
      <c r="G399">
        <f t="shared" si="16"/>
        <v>1.0030490148351225</v>
      </c>
      <c r="H399">
        <f t="shared" si="17"/>
        <v>1.0030490148351225</v>
      </c>
    </row>
    <row r="400" spans="2:8" x14ac:dyDescent="0.2">
      <c r="B400">
        <v>38348</v>
      </c>
      <c r="C400">
        <v>38229</v>
      </c>
      <c r="D400">
        <v>38229</v>
      </c>
      <c r="E400">
        <v>38229</v>
      </c>
      <c r="F400">
        <f t="shared" si="15"/>
        <v>1.0031128201103874</v>
      </c>
      <c r="G400">
        <f t="shared" si="16"/>
        <v>1.0031128201103874</v>
      </c>
      <c r="H400">
        <f t="shared" si="17"/>
        <v>1.0031128201103874</v>
      </c>
    </row>
    <row r="401" spans="2:8" x14ac:dyDescent="0.2">
      <c r="B401">
        <v>38628</v>
      </c>
      <c r="C401">
        <v>38509</v>
      </c>
      <c r="D401">
        <v>38509</v>
      </c>
      <c r="E401">
        <v>38509</v>
      </c>
      <c r="F401">
        <f t="shared" si="15"/>
        <v>1.0030901867096003</v>
      </c>
      <c r="G401">
        <f t="shared" si="16"/>
        <v>1.0030901867096003</v>
      </c>
      <c r="H401">
        <f t="shared" si="17"/>
        <v>1.0030901867096003</v>
      </c>
    </row>
    <row r="402" spans="2:8" x14ac:dyDescent="0.2">
      <c r="B402">
        <v>38524</v>
      </c>
      <c r="C402">
        <v>38405</v>
      </c>
      <c r="D402">
        <v>38405</v>
      </c>
      <c r="E402">
        <v>38405</v>
      </c>
      <c r="F402">
        <f t="shared" ref="F402:F465" si="18">B402/C402</f>
        <v>1.0030985548756672</v>
      </c>
      <c r="G402">
        <f t="shared" ref="G402:G465" si="19">B402/D402</f>
        <v>1.0030985548756672</v>
      </c>
      <c r="H402">
        <f t="shared" ref="H402:H465" si="20">B402/E402</f>
        <v>1.0030985548756672</v>
      </c>
    </row>
    <row r="403" spans="2:8" x14ac:dyDescent="0.2">
      <c r="B403">
        <v>38660</v>
      </c>
      <c r="C403">
        <v>38541</v>
      </c>
      <c r="D403">
        <v>38541</v>
      </c>
      <c r="E403">
        <v>38541</v>
      </c>
      <c r="F403">
        <f t="shared" si="18"/>
        <v>1.0030876209750654</v>
      </c>
      <c r="G403">
        <f t="shared" si="19"/>
        <v>1.0030876209750654</v>
      </c>
      <c r="H403">
        <f t="shared" si="20"/>
        <v>1.0030876209750654</v>
      </c>
    </row>
    <row r="404" spans="2:8" x14ac:dyDescent="0.2">
      <c r="B404">
        <v>38836</v>
      </c>
      <c r="C404">
        <v>38717</v>
      </c>
      <c r="D404">
        <v>38717</v>
      </c>
      <c r="E404">
        <v>38717</v>
      </c>
      <c r="F404">
        <f t="shared" si="18"/>
        <v>1.0030735852467909</v>
      </c>
      <c r="G404">
        <f t="shared" si="19"/>
        <v>1.0030735852467909</v>
      </c>
      <c r="H404">
        <f t="shared" si="20"/>
        <v>1.0030735852467909</v>
      </c>
    </row>
    <row r="405" spans="2:8" x14ac:dyDescent="0.2">
      <c r="B405">
        <v>38836</v>
      </c>
      <c r="C405">
        <v>38717</v>
      </c>
      <c r="D405">
        <v>38717</v>
      </c>
      <c r="E405">
        <v>38717</v>
      </c>
      <c r="F405">
        <f t="shared" si="18"/>
        <v>1.0030735852467909</v>
      </c>
      <c r="G405">
        <f t="shared" si="19"/>
        <v>1.0030735852467909</v>
      </c>
      <c r="H405">
        <f t="shared" si="20"/>
        <v>1.0030735852467909</v>
      </c>
    </row>
    <row r="406" spans="2:8" x14ac:dyDescent="0.2">
      <c r="B406">
        <v>38764</v>
      </c>
      <c r="C406">
        <v>38645</v>
      </c>
      <c r="D406">
        <v>38645</v>
      </c>
      <c r="E406">
        <v>38645</v>
      </c>
      <c r="F406">
        <f t="shared" si="18"/>
        <v>1.0030793116832708</v>
      </c>
      <c r="G406">
        <f t="shared" si="19"/>
        <v>1.0030793116832708</v>
      </c>
      <c r="H406">
        <f t="shared" si="20"/>
        <v>1.0030793116832708</v>
      </c>
    </row>
    <row r="407" spans="2:8" x14ac:dyDescent="0.2">
      <c r="B407">
        <v>38524</v>
      </c>
      <c r="C407">
        <v>38405</v>
      </c>
      <c r="D407">
        <v>38405</v>
      </c>
      <c r="E407">
        <v>38405</v>
      </c>
      <c r="F407">
        <f t="shared" si="18"/>
        <v>1.0030985548756672</v>
      </c>
      <c r="G407">
        <f t="shared" si="19"/>
        <v>1.0030985548756672</v>
      </c>
      <c r="H407">
        <f t="shared" si="20"/>
        <v>1.0030985548756672</v>
      </c>
    </row>
    <row r="408" spans="2:8" x14ac:dyDescent="0.2">
      <c r="B408">
        <v>38628</v>
      </c>
      <c r="C408">
        <v>38509</v>
      </c>
      <c r="D408">
        <v>38509</v>
      </c>
      <c r="E408">
        <v>38509</v>
      </c>
      <c r="F408">
        <f t="shared" si="18"/>
        <v>1.0030901867096003</v>
      </c>
      <c r="G408">
        <f t="shared" si="19"/>
        <v>1.0030901867096003</v>
      </c>
      <c r="H408">
        <f t="shared" si="20"/>
        <v>1.0030901867096003</v>
      </c>
    </row>
    <row r="409" spans="2:8" x14ac:dyDescent="0.2">
      <c r="B409">
        <v>38452</v>
      </c>
      <c r="C409">
        <v>38333</v>
      </c>
      <c r="D409">
        <v>38333</v>
      </c>
      <c r="E409">
        <v>38333</v>
      </c>
      <c r="F409">
        <f t="shared" si="18"/>
        <v>1.0031043748206505</v>
      </c>
      <c r="G409">
        <f t="shared" si="19"/>
        <v>1.0031043748206505</v>
      </c>
      <c r="H409">
        <f t="shared" si="20"/>
        <v>1.0031043748206505</v>
      </c>
    </row>
    <row r="410" spans="2:8" x14ac:dyDescent="0.2">
      <c r="B410">
        <v>38628</v>
      </c>
      <c r="C410">
        <v>38509</v>
      </c>
      <c r="D410">
        <v>38509</v>
      </c>
      <c r="E410">
        <v>38509</v>
      </c>
      <c r="F410">
        <f t="shared" si="18"/>
        <v>1.0030901867096003</v>
      </c>
      <c r="G410">
        <f t="shared" si="19"/>
        <v>1.0030901867096003</v>
      </c>
      <c r="H410">
        <f t="shared" si="20"/>
        <v>1.0030901867096003</v>
      </c>
    </row>
    <row r="411" spans="2:8" x14ac:dyDescent="0.2">
      <c r="B411">
        <v>38628</v>
      </c>
      <c r="C411">
        <v>38509</v>
      </c>
      <c r="D411">
        <v>38509</v>
      </c>
      <c r="E411">
        <v>38509</v>
      </c>
      <c r="F411">
        <f t="shared" si="18"/>
        <v>1.0030901867096003</v>
      </c>
      <c r="G411">
        <f t="shared" si="19"/>
        <v>1.0030901867096003</v>
      </c>
      <c r="H411">
        <f t="shared" si="20"/>
        <v>1.0030901867096003</v>
      </c>
    </row>
    <row r="412" spans="2:8" x14ac:dyDescent="0.2">
      <c r="B412">
        <v>38868</v>
      </c>
      <c r="C412">
        <v>38749</v>
      </c>
      <c r="D412">
        <v>38749</v>
      </c>
      <c r="E412">
        <v>38749</v>
      </c>
      <c r="F412">
        <f t="shared" si="18"/>
        <v>1.0030710469947612</v>
      </c>
      <c r="G412">
        <f t="shared" si="19"/>
        <v>1.0030710469947612</v>
      </c>
      <c r="H412">
        <f t="shared" si="20"/>
        <v>1.0030710469947612</v>
      </c>
    </row>
    <row r="413" spans="2:8" x14ac:dyDescent="0.2">
      <c r="B413">
        <v>38628</v>
      </c>
      <c r="C413">
        <v>38509</v>
      </c>
      <c r="D413">
        <v>38509</v>
      </c>
      <c r="E413">
        <v>38509</v>
      </c>
      <c r="F413">
        <f t="shared" si="18"/>
        <v>1.0030901867096003</v>
      </c>
      <c r="G413">
        <f t="shared" si="19"/>
        <v>1.0030901867096003</v>
      </c>
      <c r="H413">
        <f t="shared" si="20"/>
        <v>1.0030901867096003</v>
      </c>
    </row>
    <row r="414" spans="2:8" x14ac:dyDescent="0.2">
      <c r="B414">
        <v>38524</v>
      </c>
      <c r="C414">
        <v>38405</v>
      </c>
      <c r="D414">
        <v>38405</v>
      </c>
      <c r="E414">
        <v>38405</v>
      </c>
      <c r="F414">
        <f t="shared" si="18"/>
        <v>1.0030985548756672</v>
      </c>
      <c r="G414">
        <f t="shared" si="19"/>
        <v>1.0030985548756672</v>
      </c>
      <c r="H414">
        <f t="shared" si="20"/>
        <v>1.0030985548756672</v>
      </c>
    </row>
    <row r="415" spans="2:8" x14ac:dyDescent="0.2">
      <c r="B415">
        <v>38764</v>
      </c>
      <c r="C415">
        <v>38645</v>
      </c>
      <c r="D415">
        <v>38645</v>
      </c>
      <c r="E415">
        <v>38645</v>
      </c>
      <c r="F415">
        <f t="shared" si="18"/>
        <v>1.0030793116832708</v>
      </c>
      <c r="G415">
        <f t="shared" si="19"/>
        <v>1.0030793116832708</v>
      </c>
      <c r="H415">
        <f t="shared" si="20"/>
        <v>1.0030793116832708</v>
      </c>
    </row>
    <row r="416" spans="2:8" x14ac:dyDescent="0.2">
      <c r="B416">
        <v>38628</v>
      </c>
      <c r="C416">
        <v>38509</v>
      </c>
      <c r="D416">
        <v>38509</v>
      </c>
      <c r="E416">
        <v>38509</v>
      </c>
      <c r="F416">
        <f t="shared" si="18"/>
        <v>1.0030901867096003</v>
      </c>
      <c r="G416">
        <f t="shared" si="19"/>
        <v>1.0030901867096003</v>
      </c>
      <c r="H416">
        <f t="shared" si="20"/>
        <v>1.0030901867096003</v>
      </c>
    </row>
    <row r="417" spans="2:8" x14ac:dyDescent="0.2">
      <c r="B417">
        <v>38836</v>
      </c>
      <c r="C417">
        <v>38717</v>
      </c>
      <c r="D417">
        <v>38717</v>
      </c>
      <c r="E417">
        <v>38717</v>
      </c>
      <c r="F417">
        <f t="shared" si="18"/>
        <v>1.0030735852467909</v>
      </c>
      <c r="G417">
        <f t="shared" si="19"/>
        <v>1.0030735852467909</v>
      </c>
      <c r="H417">
        <f t="shared" si="20"/>
        <v>1.0030735852467909</v>
      </c>
    </row>
    <row r="418" spans="2:8" x14ac:dyDescent="0.2">
      <c r="B418">
        <v>38868</v>
      </c>
      <c r="C418">
        <v>38749</v>
      </c>
      <c r="D418">
        <v>38749</v>
      </c>
      <c r="E418">
        <v>38749</v>
      </c>
      <c r="F418">
        <f t="shared" si="18"/>
        <v>1.0030710469947612</v>
      </c>
      <c r="G418">
        <f t="shared" si="19"/>
        <v>1.0030710469947612</v>
      </c>
      <c r="H418">
        <f t="shared" si="20"/>
        <v>1.0030710469947612</v>
      </c>
    </row>
    <row r="419" spans="2:8" x14ac:dyDescent="0.2">
      <c r="B419">
        <v>38524</v>
      </c>
      <c r="C419">
        <v>38405</v>
      </c>
      <c r="D419">
        <v>38405</v>
      </c>
      <c r="E419">
        <v>38405</v>
      </c>
      <c r="F419">
        <f t="shared" si="18"/>
        <v>1.0030985548756672</v>
      </c>
      <c r="G419">
        <f t="shared" si="19"/>
        <v>1.0030985548756672</v>
      </c>
      <c r="H419">
        <f t="shared" si="20"/>
        <v>1.0030985548756672</v>
      </c>
    </row>
    <row r="420" spans="2:8" x14ac:dyDescent="0.2">
      <c r="B420">
        <v>38628</v>
      </c>
      <c r="C420">
        <v>38509</v>
      </c>
      <c r="D420">
        <v>38509</v>
      </c>
      <c r="E420">
        <v>38509</v>
      </c>
      <c r="F420">
        <f t="shared" si="18"/>
        <v>1.0030901867096003</v>
      </c>
      <c r="G420">
        <f t="shared" si="19"/>
        <v>1.0030901867096003</v>
      </c>
      <c r="H420">
        <f t="shared" si="20"/>
        <v>1.0030901867096003</v>
      </c>
    </row>
    <row r="421" spans="2:8" x14ac:dyDescent="0.2">
      <c r="B421">
        <v>9522413</v>
      </c>
      <c r="C421">
        <v>11397168</v>
      </c>
      <c r="D421">
        <v>8972173</v>
      </c>
      <c r="E421">
        <v>8972173</v>
      </c>
      <c r="F421">
        <f t="shared" si="18"/>
        <v>0.83550694347929244</v>
      </c>
      <c r="G421">
        <f t="shared" si="19"/>
        <v>1.061327395269797</v>
      </c>
      <c r="H421">
        <f t="shared" si="20"/>
        <v>1.061327395269797</v>
      </c>
    </row>
    <row r="422" spans="2:8" x14ac:dyDescent="0.2">
      <c r="B422">
        <v>38524</v>
      </c>
      <c r="C422">
        <v>38405</v>
      </c>
      <c r="D422">
        <v>38405</v>
      </c>
      <c r="E422">
        <v>38405</v>
      </c>
      <c r="F422">
        <f t="shared" si="18"/>
        <v>1.0030985548756672</v>
      </c>
      <c r="G422">
        <f t="shared" si="19"/>
        <v>1.0030985548756672</v>
      </c>
      <c r="H422">
        <f t="shared" si="20"/>
        <v>1.0030985548756672</v>
      </c>
    </row>
    <row r="423" spans="2:8" x14ac:dyDescent="0.2">
      <c r="B423">
        <v>38940</v>
      </c>
      <c r="C423">
        <v>38821</v>
      </c>
      <c r="D423">
        <v>38821</v>
      </c>
      <c r="E423">
        <v>38821</v>
      </c>
      <c r="F423">
        <f t="shared" si="18"/>
        <v>1.0030653512274283</v>
      </c>
      <c r="G423">
        <f t="shared" si="19"/>
        <v>1.0030653512274283</v>
      </c>
      <c r="H423">
        <f t="shared" si="20"/>
        <v>1.0030653512274283</v>
      </c>
    </row>
    <row r="424" spans="2:8" x14ac:dyDescent="0.2">
      <c r="B424">
        <v>38660</v>
      </c>
      <c r="C424">
        <v>38541</v>
      </c>
      <c r="D424">
        <v>38541</v>
      </c>
      <c r="E424">
        <v>38541</v>
      </c>
      <c r="F424">
        <f t="shared" si="18"/>
        <v>1.0030876209750654</v>
      </c>
      <c r="G424">
        <f t="shared" si="19"/>
        <v>1.0030876209750654</v>
      </c>
      <c r="H424">
        <f t="shared" si="20"/>
        <v>1.0030876209750654</v>
      </c>
    </row>
    <row r="425" spans="2:8" x14ac:dyDescent="0.2">
      <c r="B425">
        <v>38836</v>
      </c>
      <c r="C425">
        <v>38717</v>
      </c>
      <c r="D425">
        <v>38717</v>
      </c>
      <c r="E425">
        <v>38717</v>
      </c>
      <c r="F425">
        <f t="shared" si="18"/>
        <v>1.0030735852467909</v>
      </c>
      <c r="G425">
        <f t="shared" si="19"/>
        <v>1.0030735852467909</v>
      </c>
      <c r="H425">
        <f t="shared" si="20"/>
        <v>1.0030735852467909</v>
      </c>
    </row>
    <row r="426" spans="2:8" x14ac:dyDescent="0.2">
      <c r="B426">
        <v>39148</v>
      </c>
      <c r="C426">
        <v>39029</v>
      </c>
      <c r="D426">
        <v>39029</v>
      </c>
      <c r="E426">
        <v>39029</v>
      </c>
      <c r="F426">
        <f t="shared" si="18"/>
        <v>1.0030490148351225</v>
      </c>
      <c r="G426">
        <f t="shared" si="19"/>
        <v>1.0030490148351225</v>
      </c>
      <c r="H426">
        <f t="shared" si="20"/>
        <v>1.0030490148351225</v>
      </c>
    </row>
    <row r="427" spans="2:8" x14ac:dyDescent="0.2">
      <c r="B427">
        <v>38348</v>
      </c>
      <c r="C427">
        <v>38229</v>
      </c>
      <c r="D427">
        <v>38229</v>
      </c>
      <c r="E427">
        <v>38229</v>
      </c>
      <c r="F427">
        <f t="shared" si="18"/>
        <v>1.0031128201103874</v>
      </c>
      <c r="G427">
        <f t="shared" si="19"/>
        <v>1.0031128201103874</v>
      </c>
      <c r="H427">
        <f t="shared" si="20"/>
        <v>1.0031128201103874</v>
      </c>
    </row>
    <row r="428" spans="2:8" x14ac:dyDescent="0.2">
      <c r="B428">
        <v>38628</v>
      </c>
      <c r="C428">
        <v>38509</v>
      </c>
      <c r="D428">
        <v>38509</v>
      </c>
      <c r="E428">
        <v>38509</v>
      </c>
      <c r="F428">
        <f t="shared" si="18"/>
        <v>1.0030901867096003</v>
      </c>
      <c r="G428">
        <f t="shared" si="19"/>
        <v>1.0030901867096003</v>
      </c>
      <c r="H428">
        <f t="shared" si="20"/>
        <v>1.0030901867096003</v>
      </c>
    </row>
    <row r="429" spans="2:8" x14ac:dyDescent="0.2">
      <c r="B429">
        <v>38524</v>
      </c>
      <c r="C429">
        <v>38405</v>
      </c>
      <c r="D429">
        <v>38405</v>
      </c>
      <c r="E429">
        <v>38405</v>
      </c>
      <c r="F429">
        <f t="shared" si="18"/>
        <v>1.0030985548756672</v>
      </c>
      <c r="G429">
        <f t="shared" si="19"/>
        <v>1.0030985548756672</v>
      </c>
      <c r="H429">
        <f t="shared" si="20"/>
        <v>1.0030985548756672</v>
      </c>
    </row>
    <row r="430" spans="2:8" x14ac:dyDescent="0.2">
      <c r="B430">
        <v>38660</v>
      </c>
      <c r="C430">
        <v>38541</v>
      </c>
      <c r="D430">
        <v>38541</v>
      </c>
      <c r="E430">
        <v>38541</v>
      </c>
      <c r="F430">
        <f t="shared" si="18"/>
        <v>1.0030876209750654</v>
      </c>
      <c r="G430">
        <f t="shared" si="19"/>
        <v>1.0030876209750654</v>
      </c>
      <c r="H430">
        <f t="shared" si="20"/>
        <v>1.0030876209750654</v>
      </c>
    </row>
    <row r="431" spans="2:8" x14ac:dyDescent="0.2">
      <c r="B431">
        <v>38836</v>
      </c>
      <c r="C431">
        <v>38717</v>
      </c>
      <c r="D431">
        <v>38717</v>
      </c>
      <c r="E431">
        <v>38717</v>
      </c>
      <c r="F431">
        <f t="shared" si="18"/>
        <v>1.0030735852467909</v>
      </c>
      <c r="G431">
        <f t="shared" si="19"/>
        <v>1.0030735852467909</v>
      </c>
      <c r="H431">
        <f t="shared" si="20"/>
        <v>1.0030735852467909</v>
      </c>
    </row>
    <row r="432" spans="2:8" x14ac:dyDescent="0.2">
      <c r="B432">
        <v>38836</v>
      </c>
      <c r="C432">
        <v>38717</v>
      </c>
      <c r="D432">
        <v>38717</v>
      </c>
      <c r="E432">
        <v>38717</v>
      </c>
      <c r="F432">
        <f t="shared" si="18"/>
        <v>1.0030735852467909</v>
      </c>
      <c r="G432">
        <f t="shared" si="19"/>
        <v>1.0030735852467909</v>
      </c>
      <c r="H432">
        <f t="shared" si="20"/>
        <v>1.0030735852467909</v>
      </c>
    </row>
    <row r="433" spans="2:8" x14ac:dyDescent="0.2">
      <c r="B433">
        <v>38764</v>
      </c>
      <c r="C433">
        <v>38645</v>
      </c>
      <c r="D433">
        <v>38645</v>
      </c>
      <c r="E433">
        <v>38645</v>
      </c>
      <c r="F433">
        <f t="shared" si="18"/>
        <v>1.0030793116832708</v>
      </c>
      <c r="G433">
        <f t="shared" si="19"/>
        <v>1.0030793116832708</v>
      </c>
      <c r="H433">
        <f t="shared" si="20"/>
        <v>1.0030793116832708</v>
      </c>
    </row>
    <row r="434" spans="2:8" x14ac:dyDescent="0.2">
      <c r="B434">
        <v>38524</v>
      </c>
      <c r="C434">
        <v>38405</v>
      </c>
      <c r="D434">
        <v>38405</v>
      </c>
      <c r="E434">
        <v>38405</v>
      </c>
      <c r="F434">
        <f t="shared" si="18"/>
        <v>1.0030985548756672</v>
      </c>
      <c r="G434">
        <f t="shared" si="19"/>
        <v>1.0030985548756672</v>
      </c>
      <c r="H434">
        <f t="shared" si="20"/>
        <v>1.0030985548756672</v>
      </c>
    </row>
    <row r="435" spans="2:8" x14ac:dyDescent="0.2">
      <c r="B435">
        <v>38628</v>
      </c>
      <c r="C435">
        <v>38509</v>
      </c>
      <c r="D435">
        <v>38509</v>
      </c>
      <c r="E435">
        <v>38509</v>
      </c>
      <c r="F435">
        <f t="shared" si="18"/>
        <v>1.0030901867096003</v>
      </c>
      <c r="G435">
        <f t="shared" si="19"/>
        <v>1.0030901867096003</v>
      </c>
      <c r="H435">
        <f t="shared" si="20"/>
        <v>1.0030901867096003</v>
      </c>
    </row>
    <row r="436" spans="2:8" x14ac:dyDescent="0.2">
      <c r="B436">
        <v>38452</v>
      </c>
      <c r="C436">
        <v>38333</v>
      </c>
      <c r="D436">
        <v>38333</v>
      </c>
      <c r="E436">
        <v>38333</v>
      </c>
      <c r="F436">
        <f t="shared" si="18"/>
        <v>1.0031043748206505</v>
      </c>
      <c r="G436">
        <f t="shared" si="19"/>
        <v>1.0031043748206505</v>
      </c>
      <c r="H436">
        <f t="shared" si="20"/>
        <v>1.0031043748206505</v>
      </c>
    </row>
    <row r="437" spans="2:8" x14ac:dyDescent="0.2">
      <c r="B437">
        <v>38628</v>
      </c>
      <c r="C437">
        <v>38509</v>
      </c>
      <c r="D437">
        <v>38509</v>
      </c>
      <c r="E437">
        <v>38509</v>
      </c>
      <c r="F437">
        <f t="shared" si="18"/>
        <v>1.0030901867096003</v>
      </c>
      <c r="G437">
        <f t="shared" si="19"/>
        <v>1.0030901867096003</v>
      </c>
      <c r="H437">
        <f t="shared" si="20"/>
        <v>1.0030901867096003</v>
      </c>
    </row>
    <row r="438" spans="2:8" x14ac:dyDescent="0.2">
      <c r="B438">
        <v>38628</v>
      </c>
      <c r="C438">
        <v>38509</v>
      </c>
      <c r="D438">
        <v>38509</v>
      </c>
      <c r="E438">
        <v>38509</v>
      </c>
      <c r="F438">
        <f t="shared" si="18"/>
        <v>1.0030901867096003</v>
      </c>
      <c r="G438">
        <f t="shared" si="19"/>
        <v>1.0030901867096003</v>
      </c>
      <c r="H438">
        <f t="shared" si="20"/>
        <v>1.0030901867096003</v>
      </c>
    </row>
    <row r="439" spans="2:8" x14ac:dyDescent="0.2">
      <c r="B439">
        <v>38868</v>
      </c>
      <c r="C439">
        <v>38749</v>
      </c>
      <c r="D439">
        <v>38749</v>
      </c>
      <c r="E439">
        <v>38749</v>
      </c>
      <c r="F439">
        <f t="shared" si="18"/>
        <v>1.0030710469947612</v>
      </c>
      <c r="G439">
        <f t="shared" si="19"/>
        <v>1.0030710469947612</v>
      </c>
      <c r="H439">
        <f t="shared" si="20"/>
        <v>1.0030710469947612</v>
      </c>
    </row>
    <row r="440" spans="2:8" x14ac:dyDescent="0.2">
      <c r="B440">
        <v>38628</v>
      </c>
      <c r="C440">
        <v>38509</v>
      </c>
      <c r="D440">
        <v>38509</v>
      </c>
      <c r="E440">
        <v>38509</v>
      </c>
      <c r="F440">
        <f t="shared" si="18"/>
        <v>1.0030901867096003</v>
      </c>
      <c r="G440">
        <f t="shared" si="19"/>
        <v>1.0030901867096003</v>
      </c>
      <c r="H440">
        <f t="shared" si="20"/>
        <v>1.0030901867096003</v>
      </c>
    </row>
    <row r="441" spans="2:8" x14ac:dyDescent="0.2">
      <c r="B441">
        <v>38524</v>
      </c>
      <c r="C441">
        <v>38405</v>
      </c>
      <c r="D441">
        <v>38405</v>
      </c>
      <c r="E441">
        <v>38405</v>
      </c>
      <c r="F441">
        <f t="shared" si="18"/>
        <v>1.0030985548756672</v>
      </c>
      <c r="G441">
        <f t="shared" si="19"/>
        <v>1.0030985548756672</v>
      </c>
      <c r="H441">
        <f t="shared" si="20"/>
        <v>1.0030985548756672</v>
      </c>
    </row>
    <row r="442" spans="2:8" x14ac:dyDescent="0.2">
      <c r="B442">
        <v>38764</v>
      </c>
      <c r="C442">
        <v>38645</v>
      </c>
      <c r="D442">
        <v>38645</v>
      </c>
      <c r="E442">
        <v>38645</v>
      </c>
      <c r="F442">
        <f t="shared" si="18"/>
        <v>1.0030793116832708</v>
      </c>
      <c r="G442">
        <f t="shared" si="19"/>
        <v>1.0030793116832708</v>
      </c>
      <c r="H442">
        <f t="shared" si="20"/>
        <v>1.0030793116832708</v>
      </c>
    </row>
    <row r="443" spans="2:8" x14ac:dyDescent="0.2">
      <c r="B443">
        <v>38628</v>
      </c>
      <c r="C443">
        <v>38509</v>
      </c>
      <c r="D443">
        <v>38509</v>
      </c>
      <c r="E443">
        <v>38509</v>
      </c>
      <c r="F443">
        <f t="shared" si="18"/>
        <v>1.0030901867096003</v>
      </c>
      <c r="G443">
        <f t="shared" si="19"/>
        <v>1.0030901867096003</v>
      </c>
      <c r="H443">
        <f t="shared" si="20"/>
        <v>1.0030901867096003</v>
      </c>
    </row>
    <row r="444" spans="2:8" x14ac:dyDescent="0.2">
      <c r="B444">
        <v>38836</v>
      </c>
      <c r="C444">
        <v>38717</v>
      </c>
      <c r="D444">
        <v>38717</v>
      </c>
      <c r="E444">
        <v>38717</v>
      </c>
      <c r="F444">
        <f t="shared" si="18"/>
        <v>1.0030735852467909</v>
      </c>
      <c r="G444">
        <f t="shared" si="19"/>
        <v>1.0030735852467909</v>
      </c>
      <c r="H444">
        <f t="shared" si="20"/>
        <v>1.0030735852467909</v>
      </c>
    </row>
    <row r="445" spans="2:8" x14ac:dyDescent="0.2">
      <c r="B445">
        <v>38868</v>
      </c>
      <c r="C445">
        <v>38749</v>
      </c>
      <c r="D445">
        <v>38749</v>
      </c>
      <c r="E445">
        <v>38749</v>
      </c>
      <c r="F445">
        <f t="shared" si="18"/>
        <v>1.0030710469947612</v>
      </c>
      <c r="G445">
        <f t="shared" si="19"/>
        <v>1.0030710469947612</v>
      </c>
      <c r="H445">
        <f t="shared" si="20"/>
        <v>1.0030710469947612</v>
      </c>
    </row>
    <row r="446" spans="2:8" x14ac:dyDescent="0.2">
      <c r="B446">
        <v>38524</v>
      </c>
      <c r="C446">
        <v>38405</v>
      </c>
      <c r="D446">
        <v>38405</v>
      </c>
      <c r="E446">
        <v>38405</v>
      </c>
      <c r="F446">
        <f t="shared" si="18"/>
        <v>1.0030985548756672</v>
      </c>
      <c r="G446">
        <f t="shared" si="19"/>
        <v>1.0030985548756672</v>
      </c>
      <c r="H446">
        <f t="shared" si="20"/>
        <v>1.0030985548756672</v>
      </c>
    </row>
    <row r="447" spans="2:8" x14ac:dyDescent="0.2">
      <c r="B447">
        <v>38628</v>
      </c>
      <c r="C447">
        <v>38509</v>
      </c>
      <c r="D447">
        <v>38509</v>
      </c>
      <c r="E447">
        <v>38509</v>
      </c>
      <c r="F447">
        <f t="shared" si="18"/>
        <v>1.0030901867096003</v>
      </c>
      <c r="G447">
        <f t="shared" si="19"/>
        <v>1.0030901867096003</v>
      </c>
      <c r="H447">
        <f t="shared" si="20"/>
        <v>1.0030901867096003</v>
      </c>
    </row>
    <row r="448" spans="2:8" x14ac:dyDescent="0.2">
      <c r="B448">
        <v>9645604</v>
      </c>
      <c r="C448">
        <v>11436834</v>
      </c>
      <c r="D448">
        <v>9099030</v>
      </c>
      <c r="E448">
        <v>9099030</v>
      </c>
      <c r="F448">
        <f t="shared" si="18"/>
        <v>0.84338060690572236</v>
      </c>
      <c r="G448">
        <f t="shared" si="19"/>
        <v>1.0600694799335753</v>
      </c>
      <c r="H448">
        <f t="shared" si="20"/>
        <v>1.0600694799335753</v>
      </c>
    </row>
    <row r="449" spans="2:8" x14ac:dyDescent="0.2">
      <c r="B449">
        <v>38524</v>
      </c>
      <c r="C449">
        <v>38405</v>
      </c>
      <c r="D449">
        <v>38405</v>
      </c>
      <c r="E449">
        <v>38405</v>
      </c>
      <c r="F449">
        <f t="shared" si="18"/>
        <v>1.0030985548756672</v>
      </c>
      <c r="G449">
        <f t="shared" si="19"/>
        <v>1.0030985548756672</v>
      </c>
      <c r="H449">
        <f t="shared" si="20"/>
        <v>1.0030985548756672</v>
      </c>
    </row>
    <row r="450" spans="2:8" x14ac:dyDescent="0.2">
      <c r="B450">
        <v>38940</v>
      </c>
      <c r="C450">
        <v>38821</v>
      </c>
      <c r="D450">
        <v>38821</v>
      </c>
      <c r="E450">
        <v>38821</v>
      </c>
      <c r="F450">
        <f t="shared" si="18"/>
        <v>1.0030653512274283</v>
      </c>
      <c r="G450">
        <f t="shared" si="19"/>
        <v>1.0030653512274283</v>
      </c>
      <c r="H450">
        <f t="shared" si="20"/>
        <v>1.0030653512274283</v>
      </c>
    </row>
    <row r="451" spans="2:8" x14ac:dyDescent="0.2">
      <c r="B451">
        <v>38660</v>
      </c>
      <c r="C451">
        <v>38541</v>
      </c>
      <c r="D451">
        <v>38541</v>
      </c>
      <c r="E451">
        <v>38541</v>
      </c>
      <c r="F451">
        <f t="shared" si="18"/>
        <v>1.0030876209750654</v>
      </c>
      <c r="G451">
        <f t="shared" si="19"/>
        <v>1.0030876209750654</v>
      </c>
      <c r="H451">
        <f t="shared" si="20"/>
        <v>1.0030876209750654</v>
      </c>
    </row>
    <row r="452" spans="2:8" x14ac:dyDescent="0.2">
      <c r="B452">
        <v>38836</v>
      </c>
      <c r="C452">
        <v>38717</v>
      </c>
      <c r="D452">
        <v>38717</v>
      </c>
      <c r="E452">
        <v>38717</v>
      </c>
      <c r="F452">
        <f t="shared" si="18"/>
        <v>1.0030735852467909</v>
      </c>
      <c r="G452">
        <f t="shared" si="19"/>
        <v>1.0030735852467909</v>
      </c>
      <c r="H452">
        <f t="shared" si="20"/>
        <v>1.0030735852467909</v>
      </c>
    </row>
    <row r="453" spans="2:8" x14ac:dyDescent="0.2">
      <c r="B453">
        <v>39148</v>
      </c>
      <c r="C453">
        <v>39029</v>
      </c>
      <c r="D453">
        <v>39029</v>
      </c>
      <c r="E453">
        <v>39029</v>
      </c>
      <c r="F453">
        <f t="shared" si="18"/>
        <v>1.0030490148351225</v>
      </c>
      <c r="G453">
        <f t="shared" si="19"/>
        <v>1.0030490148351225</v>
      </c>
      <c r="H453">
        <f t="shared" si="20"/>
        <v>1.0030490148351225</v>
      </c>
    </row>
    <row r="454" spans="2:8" x14ac:dyDescent="0.2">
      <c r="B454">
        <v>38348</v>
      </c>
      <c r="C454">
        <v>38229</v>
      </c>
      <c r="D454">
        <v>38229</v>
      </c>
      <c r="E454">
        <v>38229</v>
      </c>
      <c r="F454">
        <f t="shared" si="18"/>
        <v>1.0031128201103874</v>
      </c>
      <c r="G454">
        <f t="shared" si="19"/>
        <v>1.0031128201103874</v>
      </c>
      <c r="H454">
        <f t="shared" si="20"/>
        <v>1.0031128201103874</v>
      </c>
    </row>
    <row r="455" spans="2:8" x14ac:dyDescent="0.2">
      <c r="B455">
        <v>38628</v>
      </c>
      <c r="C455">
        <v>38509</v>
      </c>
      <c r="D455">
        <v>38509</v>
      </c>
      <c r="E455">
        <v>38509</v>
      </c>
      <c r="F455">
        <f t="shared" si="18"/>
        <v>1.0030901867096003</v>
      </c>
      <c r="G455">
        <f t="shared" si="19"/>
        <v>1.0030901867096003</v>
      </c>
      <c r="H455">
        <f t="shared" si="20"/>
        <v>1.0030901867096003</v>
      </c>
    </row>
    <row r="456" spans="2:8" x14ac:dyDescent="0.2">
      <c r="B456">
        <v>38524</v>
      </c>
      <c r="C456">
        <v>38405</v>
      </c>
      <c r="D456">
        <v>38405</v>
      </c>
      <c r="E456">
        <v>38405</v>
      </c>
      <c r="F456">
        <f t="shared" si="18"/>
        <v>1.0030985548756672</v>
      </c>
      <c r="G456">
        <f t="shared" si="19"/>
        <v>1.0030985548756672</v>
      </c>
      <c r="H456">
        <f t="shared" si="20"/>
        <v>1.0030985548756672</v>
      </c>
    </row>
    <row r="457" spans="2:8" x14ac:dyDescent="0.2">
      <c r="B457">
        <v>38660</v>
      </c>
      <c r="C457">
        <v>38541</v>
      </c>
      <c r="D457">
        <v>38541</v>
      </c>
      <c r="E457">
        <v>38541</v>
      </c>
      <c r="F457">
        <f t="shared" si="18"/>
        <v>1.0030876209750654</v>
      </c>
      <c r="G457">
        <f t="shared" si="19"/>
        <v>1.0030876209750654</v>
      </c>
      <c r="H457">
        <f t="shared" si="20"/>
        <v>1.0030876209750654</v>
      </c>
    </row>
    <row r="458" spans="2:8" x14ac:dyDescent="0.2">
      <c r="B458">
        <v>38836</v>
      </c>
      <c r="C458">
        <v>38717</v>
      </c>
      <c r="D458">
        <v>38717</v>
      </c>
      <c r="E458">
        <v>38717</v>
      </c>
      <c r="F458">
        <f t="shared" si="18"/>
        <v>1.0030735852467909</v>
      </c>
      <c r="G458">
        <f t="shared" si="19"/>
        <v>1.0030735852467909</v>
      </c>
      <c r="H458">
        <f t="shared" si="20"/>
        <v>1.0030735852467909</v>
      </c>
    </row>
    <row r="459" spans="2:8" x14ac:dyDescent="0.2">
      <c r="B459">
        <v>38836</v>
      </c>
      <c r="C459">
        <v>38717</v>
      </c>
      <c r="D459">
        <v>38717</v>
      </c>
      <c r="E459">
        <v>38717</v>
      </c>
      <c r="F459">
        <f t="shared" si="18"/>
        <v>1.0030735852467909</v>
      </c>
      <c r="G459">
        <f t="shared" si="19"/>
        <v>1.0030735852467909</v>
      </c>
      <c r="H459">
        <f t="shared" si="20"/>
        <v>1.0030735852467909</v>
      </c>
    </row>
    <row r="460" spans="2:8" x14ac:dyDescent="0.2">
      <c r="B460">
        <v>38764</v>
      </c>
      <c r="C460">
        <v>38645</v>
      </c>
      <c r="D460">
        <v>38645</v>
      </c>
      <c r="E460">
        <v>38645</v>
      </c>
      <c r="F460">
        <f t="shared" si="18"/>
        <v>1.0030793116832708</v>
      </c>
      <c r="G460">
        <f t="shared" si="19"/>
        <v>1.0030793116832708</v>
      </c>
      <c r="H460">
        <f t="shared" si="20"/>
        <v>1.0030793116832708</v>
      </c>
    </row>
    <row r="461" spans="2:8" x14ac:dyDescent="0.2">
      <c r="B461">
        <v>38524</v>
      </c>
      <c r="C461">
        <v>38405</v>
      </c>
      <c r="D461">
        <v>38405</v>
      </c>
      <c r="E461">
        <v>38405</v>
      </c>
      <c r="F461">
        <f t="shared" si="18"/>
        <v>1.0030985548756672</v>
      </c>
      <c r="G461">
        <f t="shared" si="19"/>
        <v>1.0030985548756672</v>
      </c>
      <c r="H461">
        <f t="shared" si="20"/>
        <v>1.0030985548756672</v>
      </c>
    </row>
    <row r="462" spans="2:8" x14ac:dyDescent="0.2">
      <c r="B462">
        <v>38628</v>
      </c>
      <c r="C462">
        <v>38509</v>
      </c>
      <c r="D462">
        <v>38509</v>
      </c>
      <c r="E462">
        <v>38509</v>
      </c>
      <c r="F462">
        <f t="shared" si="18"/>
        <v>1.0030901867096003</v>
      </c>
      <c r="G462">
        <f t="shared" si="19"/>
        <v>1.0030901867096003</v>
      </c>
      <c r="H462">
        <f t="shared" si="20"/>
        <v>1.0030901867096003</v>
      </c>
    </row>
    <row r="463" spans="2:8" x14ac:dyDescent="0.2">
      <c r="B463">
        <v>38452</v>
      </c>
      <c r="C463">
        <v>38333</v>
      </c>
      <c r="D463">
        <v>38333</v>
      </c>
      <c r="E463">
        <v>38333</v>
      </c>
      <c r="F463">
        <f t="shared" si="18"/>
        <v>1.0031043748206505</v>
      </c>
      <c r="G463">
        <f t="shared" si="19"/>
        <v>1.0031043748206505</v>
      </c>
      <c r="H463">
        <f t="shared" si="20"/>
        <v>1.0031043748206505</v>
      </c>
    </row>
    <row r="464" spans="2:8" x14ac:dyDescent="0.2">
      <c r="B464">
        <v>38628</v>
      </c>
      <c r="C464">
        <v>38509</v>
      </c>
      <c r="D464">
        <v>38509</v>
      </c>
      <c r="E464">
        <v>38509</v>
      </c>
      <c r="F464">
        <f t="shared" si="18"/>
        <v>1.0030901867096003</v>
      </c>
      <c r="G464">
        <f t="shared" si="19"/>
        <v>1.0030901867096003</v>
      </c>
      <c r="H464">
        <f t="shared" si="20"/>
        <v>1.0030901867096003</v>
      </c>
    </row>
    <row r="465" spans="2:8" x14ac:dyDescent="0.2">
      <c r="B465">
        <v>38628</v>
      </c>
      <c r="C465">
        <v>38509</v>
      </c>
      <c r="D465">
        <v>38509</v>
      </c>
      <c r="E465">
        <v>38509</v>
      </c>
      <c r="F465">
        <f t="shared" si="18"/>
        <v>1.0030901867096003</v>
      </c>
      <c r="G465">
        <f t="shared" si="19"/>
        <v>1.0030901867096003</v>
      </c>
      <c r="H465">
        <f t="shared" si="20"/>
        <v>1.0030901867096003</v>
      </c>
    </row>
    <row r="466" spans="2:8" x14ac:dyDescent="0.2">
      <c r="B466">
        <v>38868</v>
      </c>
      <c r="C466">
        <v>38749</v>
      </c>
      <c r="D466">
        <v>38749</v>
      </c>
      <c r="E466">
        <v>38749</v>
      </c>
      <c r="F466">
        <f t="shared" ref="F466:F529" si="21">B466/C466</f>
        <v>1.0030710469947612</v>
      </c>
      <c r="G466">
        <f t="shared" ref="G466:G529" si="22">B466/D466</f>
        <v>1.0030710469947612</v>
      </c>
      <c r="H466">
        <f t="shared" ref="H466:H529" si="23">B466/E466</f>
        <v>1.0030710469947612</v>
      </c>
    </row>
    <row r="467" spans="2:8" x14ac:dyDescent="0.2">
      <c r="B467">
        <v>38628</v>
      </c>
      <c r="C467">
        <v>38509</v>
      </c>
      <c r="D467">
        <v>38509</v>
      </c>
      <c r="E467">
        <v>38509</v>
      </c>
      <c r="F467">
        <f t="shared" si="21"/>
        <v>1.0030901867096003</v>
      </c>
      <c r="G467">
        <f t="shared" si="22"/>
        <v>1.0030901867096003</v>
      </c>
      <c r="H467">
        <f t="shared" si="23"/>
        <v>1.0030901867096003</v>
      </c>
    </row>
    <row r="468" spans="2:8" x14ac:dyDescent="0.2">
      <c r="B468">
        <v>38524</v>
      </c>
      <c r="C468">
        <v>38405</v>
      </c>
      <c r="D468">
        <v>38405</v>
      </c>
      <c r="E468">
        <v>38405</v>
      </c>
      <c r="F468">
        <f t="shared" si="21"/>
        <v>1.0030985548756672</v>
      </c>
      <c r="G468">
        <f t="shared" si="22"/>
        <v>1.0030985548756672</v>
      </c>
      <c r="H468">
        <f t="shared" si="23"/>
        <v>1.0030985548756672</v>
      </c>
    </row>
    <row r="469" spans="2:8" x14ac:dyDescent="0.2">
      <c r="B469">
        <v>38764</v>
      </c>
      <c r="C469">
        <v>38645</v>
      </c>
      <c r="D469">
        <v>38645</v>
      </c>
      <c r="E469">
        <v>38645</v>
      </c>
      <c r="F469">
        <f t="shared" si="21"/>
        <v>1.0030793116832708</v>
      </c>
      <c r="G469">
        <f t="shared" si="22"/>
        <v>1.0030793116832708</v>
      </c>
      <c r="H469">
        <f t="shared" si="23"/>
        <v>1.0030793116832708</v>
      </c>
    </row>
    <row r="470" spans="2:8" x14ac:dyDescent="0.2">
      <c r="B470">
        <v>38628</v>
      </c>
      <c r="C470">
        <v>38509</v>
      </c>
      <c r="D470">
        <v>38509</v>
      </c>
      <c r="E470">
        <v>38509</v>
      </c>
      <c r="F470">
        <f t="shared" si="21"/>
        <v>1.0030901867096003</v>
      </c>
      <c r="G470">
        <f t="shared" si="22"/>
        <v>1.0030901867096003</v>
      </c>
      <c r="H470">
        <f t="shared" si="23"/>
        <v>1.0030901867096003</v>
      </c>
    </row>
    <row r="471" spans="2:8" x14ac:dyDescent="0.2">
      <c r="B471">
        <v>38836</v>
      </c>
      <c r="C471">
        <v>38717</v>
      </c>
      <c r="D471">
        <v>38717</v>
      </c>
      <c r="E471">
        <v>38717</v>
      </c>
      <c r="F471">
        <f t="shared" si="21"/>
        <v>1.0030735852467909</v>
      </c>
      <c r="G471">
        <f t="shared" si="22"/>
        <v>1.0030735852467909</v>
      </c>
      <c r="H471">
        <f t="shared" si="23"/>
        <v>1.0030735852467909</v>
      </c>
    </row>
    <row r="472" spans="2:8" x14ac:dyDescent="0.2">
      <c r="B472">
        <v>38868</v>
      </c>
      <c r="C472">
        <v>38749</v>
      </c>
      <c r="D472">
        <v>38749</v>
      </c>
      <c r="E472">
        <v>38749</v>
      </c>
      <c r="F472">
        <f t="shared" si="21"/>
        <v>1.0030710469947612</v>
      </c>
      <c r="G472">
        <f t="shared" si="22"/>
        <v>1.0030710469947612</v>
      </c>
      <c r="H472">
        <f t="shared" si="23"/>
        <v>1.0030710469947612</v>
      </c>
    </row>
    <row r="473" spans="2:8" x14ac:dyDescent="0.2">
      <c r="B473">
        <v>38524</v>
      </c>
      <c r="C473">
        <v>38405</v>
      </c>
      <c r="D473">
        <v>38405</v>
      </c>
      <c r="E473">
        <v>38405</v>
      </c>
      <c r="F473">
        <f t="shared" si="21"/>
        <v>1.0030985548756672</v>
      </c>
      <c r="G473">
        <f t="shared" si="22"/>
        <v>1.0030985548756672</v>
      </c>
      <c r="H473">
        <f t="shared" si="23"/>
        <v>1.0030985548756672</v>
      </c>
    </row>
    <row r="474" spans="2:8" x14ac:dyDescent="0.2">
      <c r="B474">
        <v>38628</v>
      </c>
      <c r="C474">
        <v>38509</v>
      </c>
      <c r="D474">
        <v>38509</v>
      </c>
      <c r="E474">
        <v>38509</v>
      </c>
      <c r="F474">
        <f t="shared" si="21"/>
        <v>1.0030901867096003</v>
      </c>
      <c r="G474">
        <f t="shared" si="22"/>
        <v>1.0030901867096003</v>
      </c>
      <c r="H474">
        <f t="shared" si="23"/>
        <v>1.0030901867096003</v>
      </c>
    </row>
    <row r="475" spans="2:8" x14ac:dyDescent="0.2">
      <c r="B475">
        <v>9883966</v>
      </c>
      <c r="C475">
        <v>11556092</v>
      </c>
      <c r="D475">
        <v>9339005</v>
      </c>
      <c r="E475">
        <v>9339005</v>
      </c>
      <c r="F475">
        <f t="shared" si="21"/>
        <v>0.85530350571802305</v>
      </c>
      <c r="G475">
        <f t="shared" si="22"/>
        <v>1.0583532185709292</v>
      </c>
      <c r="H475">
        <f t="shared" si="23"/>
        <v>1.0583532185709292</v>
      </c>
    </row>
    <row r="476" spans="2:8" x14ac:dyDescent="0.2">
      <c r="B476">
        <v>38799</v>
      </c>
      <c r="C476">
        <v>38680</v>
      </c>
      <c r="D476">
        <v>38680</v>
      </c>
      <c r="E476">
        <v>38680</v>
      </c>
      <c r="F476">
        <f t="shared" si="21"/>
        <v>1.0030765253360909</v>
      </c>
      <c r="G476">
        <f t="shared" si="22"/>
        <v>1.0030765253360909</v>
      </c>
      <c r="H476">
        <f t="shared" si="23"/>
        <v>1.0030765253360909</v>
      </c>
    </row>
    <row r="477" spans="2:8" x14ac:dyDescent="0.2">
      <c r="B477">
        <v>39215</v>
      </c>
      <c r="C477">
        <v>39096</v>
      </c>
      <c r="D477">
        <v>39096</v>
      </c>
      <c r="E477">
        <v>39096</v>
      </c>
      <c r="F477">
        <f t="shared" si="21"/>
        <v>1.0030437896459996</v>
      </c>
      <c r="G477">
        <f t="shared" si="22"/>
        <v>1.0030437896459996</v>
      </c>
      <c r="H477">
        <f t="shared" si="23"/>
        <v>1.0030437896459996</v>
      </c>
    </row>
    <row r="478" spans="2:8" x14ac:dyDescent="0.2">
      <c r="B478">
        <v>38935</v>
      </c>
      <c r="C478">
        <v>38816</v>
      </c>
      <c r="D478">
        <v>38816</v>
      </c>
      <c r="E478">
        <v>38816</v>
      </c>
      <c r="F478">
        <f t="shared" si="21"/>
        <v>1.003065746084089</v>
      </c>
      <c r="G478">
        <f t="shared" si="22"/>
        <v>1.003065746084089</v>
      </c>
      <c r="H478">
        <f t="shared" si="23"/>
        <v>1.003065746084089</v>
      </c>
    </row>
    <row r="479" spans="2:8" x14ac:dyDescent="0.2">
      <c r="B479">
        <v>39111</v>
      </c>
      <c r="C479">
        <v>38992</v>
      </c>
      <c r="D479">
        <v>38992</v>
      </c>
      <c r="E479">
        <v>38992</v>
      </c>
      <c r="F479">
        <f t="shared" si="21"/>
        <v>1.0030519080837095</v>
      </c>
      <c r="G479">
        <f t="shared" si="22"/>
        <v>1.0030519080837095</v>
      </c>
      <c r="H479">
        <f t="shared" si="23"/>
        <v>1.0030519080837095</v>
      </c>
    </row>
    <row r="480" spans="2:8" x14ac:dyDescent="0.2">
      <c r="B480">
        <v>39423</v>
      </c>
      <c r="C480">
        <v>39304</v>
      </c>
      <c r="D480">
        <v>39304</v>
      </c>
      <c r="E480">
        <v>39304</v>
      </c>
      <c r="F480">
        <f t="shared" si="21"/>
        <v>1.0030276816608996</v>
      </c>
      <c r="G480">
        <f t="shared" si="22"/>
        <v>1.0030276816608996</v>
      </c>
      <c r="H480">
        <f t="shared" si="23"/>
        <v>1.0030276816608996</v>
      </c>
    </row>
    <row r="481" spans="2:8" x14ac:dyDescent="0.2">
      <c r="B481">
        <v>38623</v>
      </c>
      <c r="C481">
        <v>38504</v>
      </c>
      <c r="D481">
        <v>38504</v>
      </c>
      <c r="E481">
        <v>38504</v>
      </c>
      <c r="F481">
        <f t="shared" si="21"/>
        <v>1.003090587990858</v>
      </c>
      <c r="G481">
        <f t="shared" si="22"/>
        <v>1.003090587990858</v>
      </c>
      <c r="H481">
        <f t="shared" si="23"/>
        <v>1.003090587990858</v>
      </c>
    </row>
    <row r="482" spans="2:8" x14ac:dyDescent="0.2">
      <c r="B482">
        <v>38903</v>
      </c>
      <c r="C482">
        <v>38784</v>
      </c>
      <c r="D482">
        <v>38784</v>
      </c>
      <c r="E482">
        <v>38784</v>
      </c>
      <c r="F482">
        <f t="shared" si="21"/>
        <v>1.0030682755775577</v>
      </c>
      <c r="G482">
        <f t="shared" si="22"/>
        <v>1.0030682755775577</v>
      </c>
      <c r="H482">
        <f t="shared" si="23"/>
        <v>1.0030682755775577</v>
      </c>
    </row>
    <row r="483" spans="2:8" x14ac:dyDescent="0.2">
      <c r="B483">
        <v>38799</v>
      </c>
      <c r="C483">
        <v>38680</v>
      </c>
      <c r="D483">
        <v>38680</v>
      </c>
      <c r="E483">
        <v>38680</v>
      </c>
      <c r="F483">
        <f t="shared" si="21"/>
        <v>1.0030765253360909</v>
      </c>
      <c r="G483">
        <f t="shared" si="22"/>
        <v>1.0030765253360909</v>
      </c>
      <c r="H483">
        <f t="shared" si="23"/>
        <v>1.0030765253360909</v>
      </c>
    </row>
    <row r="484" spans="2:8" x14ac:dyDescent="0.2">
      <c r="B484">
        <v>38935</v>
      </c>
      <c r="C484">
        <v>38816</v>
      </c>
      <c r="D484">
        <v>38816</v>
      </c>
      <c r="E484">
        <v>38816</v>
      </c>
      <c r="F484">
        <f t="shared" si="21"/>
        <v>1.003065746084089</v>
      </c>
      <c r="G484">
        <f t="shared" si="22"/>
        <v>1.003065746084089</v>
      </c>
      <c r="H484">
        <f t="shared" si="23"/>
        <v>1.003065746084089</v>
      </c>
    </row>
    <row r="485" spans="2:8" x14ac:dyDescent="0.2">
      <c r="B485">
        <v>39111</v>
      </c>
      <c r="C485">
        <v>38992</v>
      </c>
      <c r="D485">
        <v>38992</v>
      </c>
      <c r="E485">
        <v>38992</v>
      </c>
      <c r="F485">
        <f t="shared" si="21"/>
        <v>1.0030519080837095</v>
      </c>
      <c r="G485">
        <f t="shared" si="22"/>
        <v>1.0030519080837095</v>
      </c>
      <c r="H485">
        <f t="shared" si="23"/>
        <v>1.0030519080837095</v>
      </c>
    </row>
    <row r="486" spans="2:8" x14ac:dyDescent="0.2">
      <c r="B486">
        <v>39111</v>
      </c>
      <c r="C486">
        <v>38992</v>
      </c>
      <c r="D486">
        <v>38992</v>
      </c>
      <c r="E486">
        <v>38992</v>
      </c>
      <c r="F486">
        <f t="shared" si="21"/>
        <v>1.0030519080837095</v>
      </c>
      <c r="G486">
        <f t="shared" si="22"/>
        <v>1.0030519080837095</v>
      </c>
      <c r="H486">
        <f t="shared" si="23"/>
        <v>1.0030519080837095</v>
      </c>
    </row>
    <row r="487" spans="2:8" x14ac:dyDescent="0.2">
      <c r="B487">
        <v>39039</v>
      </c>
      <c r="C487">
        <v>38920</v>
      </c>
      <c r="D487">
        <v>38920</v>
      </c>
      <c r="E487">
        <v>38920</v>
      </c>
      <c r="F487">
        <f t="shared" si="21"/>
        <v>1.0030575539568345</v>
      </c>
      <c r="G487">
        <f t="shared" si="22"/>
        <v>1.0030575539568345</v>
      </c>
      <c r="H487">
        <f t="shared" si="23"/>
        <v>1.0030575539568345</v>
      </c>
    </row>
    <row r="488" spans="2:8" x14ac:dyDescent="0.2">
      <c r="B488">
        <v>38799</v>
      </c>
      <c r="C488">
        <v>38680</v>
      </c>
      <c r="D488">
        <v>38680</v>
      </c>
      <c r="E488">
        <v>38680</v>
      </c>
      <c r="F488">
        <f t="shared" si="21"/>
        <v>1.0030765253360909</v>
      </c>
      <c r="G488">
        <f t="shared" si="22"/>
        <v>1.0030765253360909</v>
      </c>
      <c r="H488">
        <f t="shared" si="23"/>
        <v>1.0030765253360909</v>
      </c>
    </row>
    <row r="489" spans="2:8" x14ac:dyDescent="0.2">
      <c r="B489">
        <v>38903</v>
      </c>
      <c r="C489">
        <v>38784</v>
      </c>
      <c r="D489">
        <v>38784</v>
      </c>
      <c r="E489">
        <v>38784</v>
      </c>
      <c r="F489">
        <f t="shared" si="21"/>
        <v>1.0030682755775577</v>
      </c>
      <c r="G489">
        <f t="shared" si="22"/>
        <v>1.0030682755775577</v>
      </c>
      <c r="H489">
        <f t="shared" si="23"/>
        <v>1.0030682755775577</v>
      </c>
    </row>
    <row r="490" spans="2:8" x14ac:dyDescent="0.2">
      <c r="B490">
        <v>38727</v>
      </c>
      <c r="C490">
        <v>38608</v>
      </c>
      <c r="D490">
        <v>38608</v>
      </c>
      <c r="E490">
        <v>38608</v>
      </c>
      <c r="F490">
        <f t="shared" si="21"/>
        <v>1.0030822627434728</v>
      </c>
      <c r="G490">
        <f t="shared" si="22"/>
        <v>1.0030822627434728</v>
      </c>
      <c r="H490">
        <f t="shared" si="23"/>
        <v>1.0030822627434728</v>
      </c>
    </row>
    <row r="491" spans="2:8" x14ac:dyDescent="0.2">
      <c r="B491">
        <v>38903</v>
      </c>
      <c r="C491">
        <v>38784</v>
      </c>
      <c r="D491">
        <v>38784</v>
      </c>
      <c r="E491">
        <v>38784</v>
      </c>
      <c r="F491">
        <f t="shared" si="21"/>
        <v>1.0030682755775577</v>
      </c>
      <c r="G491">
        <f t="shared" si="22"/>
        <v>1.0030682755775577</v>
      </c>
      <c r="H491">
        <f t="shared" si="23"/>
        <v>1.0030682755775577</v>
      </c>
    </row>
    <row r="492" spans="2:8" x14ac:dyDescent="0.2">
      <c r="B492">
        <v>38903</v>
      </c>
      <c r="C492">
        <v>38784</v>
      </c>
      <c r="D492">
        <v>38784</v>
      </c>
      <c r="E492">
        <v>38784</v>
      </c>
      <c r="F492">
        <f t="shared" si="21"/>
        <v>1.0030682755775577</v>
      </c>
      <c r="G492">
        <f t="shared" si="22"/>
        <v>1.0030682755775577</v>
      </c>
      <c r="H492">
        <f t="shared" si="23"/>
        <v>1.0030682755775577</v>
      </c>
    </row>
    <row r="493" spans="2:8" x14ac:dyDescent="0.2">
      <c r="B493">
        <v>39143</v>
      </c>
      <c r="C493">
        <v>39024</v>
      </c>
      <c r="D493">
        <v>39024</v>
      </c>
      <c r="E493">
        <v>39024</v>
      </c>
      <c r="F493">
        <f t="shared" si="21"/>
        <v>1.0030494054940549</v>
      </c>
      <c r="G493">
        <f t="shared" si="22"/>
        <v>1.0030494054940549</v>
      </c>
      <c r="H493">
        <f t="shared" si="23"/>
        <v>1.0030494054940549</v>
      </c>
    </row>
    <row r="494" spans="2:8" x14ac:dyDescent="0.2">
      <c r="B494">
        <v>38903</v>
      </c>
      <c r="C494">
        <v>38784</v>
      </c>
      <c r="D494">
        <v>38784</v>
      </c>
      <c r="E494">
        <v>38784</v>
      </c>
      <c r="F494">
        <f t="shared" si="21"/>
        <v>1.0030682755775577</v>
      </c>
      <c r="G494">
        <f t="shared" si="22"/>
        <v>1.0030682755775577</v>
      </c>
      <c r="H494">
        <f t="shared" si="23"/>
        <v>1.0030682755775577</v>
      </c>
    </row>
    <row r="495" spans="2:8" x14ac:dyDescent="0.2">
      <c r="B495">
        <v>38799</v>
      </c>
      <c r="C495">
        <v>38680</v>
      </c>
      <c r="D495">
        <v>38680</v>
      </c>
      <c r="E495">
        <v>38680</v>
      </c>
      <c r="F495">
        <f t="shared" si="21"/>
        <v>1.0030765253360909</v>
      </c>
      <c r="G495">
        <f t="shared" si="22"/>
        <v>1.0030765253360909</v>
      </c>
      <c r="H495">
        <f t="shared" si="23"/>
        <v>1.0030765253360909</v>
      </c>
    </row>
    <row r="496" spans="2:8" x14ac:dyDescent="0.2">
      <c r="B496">
        <v>39039</v>
      </c>
      <c r="C496">
        <v>38920</v>
      </c>
      <c r="D496">
        <v>38920</v>
      </c>
      <c r="E496">
        <v>38920</v>
      </c>
      <c r="F496">
        <f t="shared" si="21"/>
        <v>1.0030575539568345</v>
      </c>
      <c r="G496">
        <f t="shared" si="22"/>
        <v>1.0030575539568345</v>
      </c>
      <c r="H496">
        <f t="shared" si="23"/>
        <v>1.0030575539568345</v>
      </c>
    </row>
    <row r="497" spans="2:8" x14ac:dyDescent="0.2">
      <c r="B497">
        <v>38903</v>
      </c>
      <c r="C497">
        <v>38784</v>
      </c>
      <c r="D497">
        <v>38784</v>
      </c>
      <c r="E497">
        <v>38784</v>
      </c>
      <c r="F497">
        <f t="shared" si="21"/>
        <v>1.0030682755775577</v>
      </c>
      <c r="G497">
        <f t="shared" si="22"/>
        <v>1.0030682755775577</v>
      </c>
      <c r="H497">
        <f t="shared" si="23"/>
        <v>1.0030682755775577</v>
      </c>
    </row>
    <row r="498" spans="2:8" x14ac:dyDescent="0.2">
      <c r="B498">
        <v>39111</v>
      </c>
      <c r="C498">
        <v>38992</v>
      </c>
      <c r="D498">
        <v>38992</v>
      </c>
      <c r="E498">
        <v>38992</v>
      </c>
      <c r="F498">
        <f t="shared" si="21"/>
        <v>1.0030519080837095</v>
      </c>
      <c r="G498">
        <f t="shared" si="22"/>
        <v>1.0030519080837095</v>
      </c>
      <c r="H498">
        <f t="shared" si="23"/>
        <v>1.0030519080837095</v>
      </c>
    </row>
    <row r="499" spans="2:8" x14ac:dyDescent="0.2">
      <c r="B499">
        <v>39143</v>
      </c>
      <c r="C499">
        <v>39024</v>
      </c>
      <c r="D499">
        <v>39024</v>
      </c>
      <c r="E499">
        <v>39024</v>
      </c>
      <c r="F499">
        <f t="shared" si="21"/>
        <v>1.0030494054940549</v>
      </c>
      <c r="G499">
        <f t="shared" si="22"/>
        <v>1.0030494054940549</v>
      </c>
      <c r="H499">
        <f t="shared" si="23"/>
        <v>1.0030494054940549</v>
      </c>
    </row>
    <row r="500" spans="2:8" x14ac:dyDescent="0.2">
      <c r="B500">
        <v>38799</v>
      </c>
      <c r="C500">
        <v>38680</v>
      </c>
      <c r="D500">
        <v>38680</v>
      </c>
      <c r="E500">
        <v>38680</v>
      </c>
      <c r="F500">
        <f t="shared" si="21"/>
        <v>1.0030765253360909</v>
      </c>
      <c r="G500">
        <f t="shared" si="22"/>
        <v>1.0030765253360909</v>
      </c>
      <c r="H500">
        <f t="shared" si="23"/>
        <v>1.0030765253360909</v>
      </c>
    </row>
    <row r="501" spans="2:8" x14ac:dyDescent="0.2">
      <c r="B501">
        <v>38903</v>
      </c>
      <c r="C501">
        <v>38784</v>
      </c>
      <c r="D501">
        <v>38784</v>
      </c>
      <c r="E501">
        <v>38784</v>
      </c>
      <c r="F501">
        <f t="shared" si="21"/>
        <v>1.0030682755775577</v>
      </c>
      <c r="G501">
        <f t="shared" si="22"/>
        <v>1.0030682755775577</v>
      </c>
      <c r="H501">
        <f t="shared" si="23"/>
        <v>1.0030682755775577</v>
      </c>
    </row>
    <row r="502" spans="2:8" x14ac:dyDescent="0.2">
      <c r="B502">
        <v>6562208</v>
      </c>
      <c r="C502">
        <v>7541159</v>
      </c>
      <c r="D502">
        <v>7099501</v>
      </c>
      <c r="E502">
        <v>7098289</v>
      </c>
      <c r="F502">
        <f t="shared" si="21"/>
        <v>0.87018560409613432</v>
      </c>
      <c r="G502">
        <f t="shared" si="22"/>
        <v>0.92431961063178947</v>
      </c>
      <c r="H502">
        <f t="shared" si="23"/>
        <v>0.92447743392809167</v>
      </c>
    </row>
    <row r="503" spans="2:8" x14ac:dyDescent="0.2">
      <c r="B503">
        <v>6804199</v>
      </c>
      <c r="C503">
        <v>6250909</v>
      </c>
      <c r="D503">
        <v>15102147</v>
      </c>
      <c r="E503">
        <v>15101986</v>
      </c>
      <c r="F503">
        <f t="shared" si="21"/>
        <v>1.0885135265926924</v>
      </c>
      <c r="G503">
        <f t="shared" si="22"/>
        <v>0.45054514434272158</v>
      </c>
      <c r="H503">
        <f t="shared" si="23"/>
        <v>0.45054994753670147</v>
      </c>
    </row>
    <row r="504" spans="2:8" x14ac:dyDescent="0.2">
      <c r="B504">
        <v>1173221</v>
      </c>
      <c r="C504">
        <v>971008</v>
      </c>
      <c r="D504">
        <v>6733550</v>
      </c>
      <c r="E504">
        <v>6733235</v>
      </c>
      <c r="F504">
        <f t="shared" si="21"/>
        <v>1.2082506014368575</v>
      </c>
      <c r="G504">
        <f t="shared" si="22"/>
        <v>0.17423513599809906</v>
      </c>
      <c r="H504">
        <f t="shared" si="23"/>
        <v>0.17424328721632321</v>
      </c>
    </row>
    <row r="505" spans="2:8" x14ac:dyDescent="0.2">
      <c r="B505">
        <v>38799</v>
      </c>
      <c r="C505">
        <v>38680</v>
      </c>
      <c r="D505">
        <v>38680</v>
      </c>
      <c r="E505">
        <v>38680</v>
      </c>
      <c r="F505">
        <f t="shared" si="21"/>
        <v>1.0030765253360909</v>
      </c>
      <c r="G505">
        <f t="shared" si="22"/>
        <v>1.0030765253360909</v>
      </c>
      <c r="H505">
        <f t="shared" si="23"/>
        <v>1.0030765253360909</v>
      </c>
    </row>
    <row r="506" spans="2:8" x14ac:dyDescent="0.2">
      <c r="B506">
        <v>39215</v>
      </c>
      <c r="C506">
        <v>39096</v>
      </c>
      <c r="D506">
        <v>39096</v>
      </c>
      <c r="E506">
        <v>39096</v>
      </c>
      <c r="F506">
        <f t="shared" si="21"/>
        <v>1.0030437896459996</v>
      </c>
      <c r="G506">
        <f t="shared" si="22"/>
        <v>1.0030437896459996</v>
      </c>
      <c r="H506">
        <f t="shared" si="23"/>
        <v>1.0030437896459996</v>
      </c>
    </row>
    <row r="507" spans="2:8" x14ac:dyDescent="0.2">
      <c r="B507">
        <v>38935</v>
      </c>
      <c r="C507">
        <v>38816</v>
      </c>
      <c r="D507">
        <v>38816</v>
      </c>
      <c r="E507">
        <v>38816</v>
      </c>
      <c r="F507">
        <f t="shared" si="21"/>
        <v>1.003065746084089</v>
      </c>
      <c r="G507">
        <f t="shared" si="22"/>
        <v>1.003065746084089</v>
      </c>
      <c r="H507">
        <f t="shared" si="23"/>
        <v>1.003065746084089</v>
      </c>
    </row>
    <row r="508" spans="2:8" x14ac:dyDescent="0.2">
      <c r="B508">
        <v>39111</v>
      </c>
      <c r="C508">
        <v>38992</v>
      </c>
      <c r="D508">
        <v>38992</v>
      </c>
      <c r="E508">
        <v>38992</v>
      </c>
      <c r="F508">
        <f t="shared" si="21"/>
        <v>1.0030519080837095</v>
      </c>
      <c r="G508">
        <f t="shared" si="22"/>
        <v>1.0030519080837095</v>
      </c>
      <c r="H508">
        <f t="shared" si="23"/>
        <v>1.0030519080837095</v>
      </c>
    </row>
    <row r="509" spans="2:8" x14ac:dyDescent="0.2">
      <c r="B509">
        <v>39423</v>
      </c>
      <c r="C509">
        <v>39304</v>
      </c>
      <c r="D509">
        <v>39304</v>
      </c>
      <c r="E509">
        <v>39304</v>
      </c>
      <c r="F509">
        <f t="shared" si="21"/>
        <v>1.0030276816608996</v>
      </c>
      <c r="G509">
        <f t="shared" si="22"/>
        <v>1.0030276816608996</v>
      </c>
      <c r="H509">
        <f t="shared" si="23"/>
        <v>1.0030276816608996</v>
      </c>
    </row>
    <row r="510" spans="2:8" x14ac:dyDescent="0.2">
      <c r="B510">
        <v>38623</v>
      </c>
      <c r="C510">
        <v>38504</v>
      </c>
      <c r="D510">
        <v>38504</v>
      </c>
      <c r="E510">
        <v>38504</v>
      </c>
      <c r="F510">
        <f t="shared" si="21"/>
        <v>1.003090587990858</v>
      </c>
      <c r="G510">
        <f t="shared" si="22"/>
        <v>1.003090587990858</v>
      </c>
      <c r="H510">
        <f t="shared" si="23"/>
        <v>1.003090587990858</v>
      </c>
    </row>
    <row r="511" spans="2:8" x14ac:dyDescent="0.2">
      <c r="B511">
        <v>38903</v>
      </c>
      <c r="C511">
        <v>38784</v>
      </c>
      <c r="D511">
        <v>38784</v>
      </c>
      <c r="E511">
        <v>38784</v>
      </c>
      <c r="F511">
        <f t="shared" si="21"/>
        <v>1.0030682755775577</v>
      </c>
      <c r="G511">
        <f t="shared" si="22"/>
        <v>1.0030682755775577</v>
      </c>
      <c r="H511">
        <f t="shared" si="23"/>
        <v>1.0030682755775577</v>
      </c>
    </row>
    <row r="512" spans="2:8" x14ac:dyDescent="0.2">
      <c r="B512">
        <v>38799</v>
      </c>
      <c r="C512">
        <v>38680</v>
      </c>
      <c r="D512">
        <v>38680</v>
      </c>
      <c r="E512">
        <v>38680</v>
      </c>
      <c r="F512">
        <f t="shared" si="21"/>
        <v>1.0030765253360909</v>
      </c>
      <c r="G512">
        <f t="shared" si="22"/>
        <v>1.0030765253360909</v>
      </c>
      <c r="H512">
        <f t="shared" si="23"/>
        <v>1.0030765253360909</v>
      </c>
    </row>
    <row r="513" spans="2:8" x14ac:dyDescent="0.2">
      <c r="B513">
        <v>38935</v>
      </c>
      <c r="C513">
        <v>38816</v>
      </c>
      <c r="D513">
        <v>38816</v>
      </c>
      <c r="E513">
        <v>38816</v>
      </c>
      <c r="F513">
        <f t="shared" si="21"/>
        <v>1.003065746084089</v>
      </c>
      <c r="G513">
        <f t="shared" si="22"/>
        <v>1.003065746084089</v>
      </c>
      <c r="H513">
        <f t="shared" si="23"/>
        <v>1.003065746084089</v>
      </c>
    </row>
    <row r="514" spans="2:8" x14ac:dyDescent="0.2">
      <c r="B514">
        <v>39111</v>
      </c>
      <c r="C514">
        <v>38992</v>
      </c>
      <c r="D514">
        <v>38992</v>
      </c>
      <c r="E514">
        <v>38992</v>
      </c>
      <c r="F514">
        <f t="shared" si="21"/>
        <v>1.0030519080837095</v>
      </c>
      <c r="G514">
        <f t="shared" si="22"/>
        <v>1.0030519080837095</v>
      </c>
      <c r="H514">
        <f t="shared" si="23"/>
        <v>1.0030519080837095</v>
      </c>
    </row>
    <row r="515" spans="2:8" x14ac:dyDescent="0.2">
      <c r="B515">
        <v>39111</v>
      </c>
      <c r="C515">
        <v>38992</v>
      </c>
      <c r="D515">
        <v>38992</v>
      </c>
      <c r="E515">
        <v>38992</v>
      </c>
      <c r="F515">
        <f t="shared" si="21"/>
        <v>1.0030519080837095</v>
      </c>
      <c r="G515">
        <f t="shared" si="22"/>
        <v>1.0030519080837095</v>
      </c>
      <c r="H515">
        <f t="shared" si="23"/>
        <v>1.0030519080837095</v>
      </c>
    </row>
    <row r="516" spans="2:8" x14ac:dyDescent="0.2">
      <c r="B516">
        <v>39039</v>
      </c>
      <c r="C516">
        <v>38920</v>
      </c>
      <c r="D516">
        <v>38920</v>
      </c>
      <c r="E516">
        <v>38920</v>
      </c>
      <c r="F516">
        <f t="shared" si="21"/>
        <v>1.0030575539568345</v>
      </c>
      <c r="G516">
        <f t="shared" si="22"/>
        <v>1.0030575539568345</v>
      </c>
      <c r="H516">
        <f t="shared" si="23"/>
        <v>1.0030575539568345</v>
      </c>
    </row>
    <row r="517" spans="2:8" x14ac:dyDescent="0.2">
      <c r="B517">
        <v>38799</v>
      </c>
      <c r="C517">
        <v>38680</v>
      </c>
      <c r="D517">
        <v>38680</v>
      </c>
      <c r="E517">
        <v>38680</v>
      </c>
      <c r="F517">
        <f t="shared" si="21"/>
        <v>1.0030765253360909</v>
      </c>
      <c r="G517">
        <f t="shared" si="22"/>
        <v>1.0030765253360909</v>
      </c>
      <c r="H517">
        <f t="shared" si="23"/>
        <v>1.0030765253360909</v>
      </c>
    </row>
    <row r="518" spans="2:8" x14ac:dyDescent="0.2">
      <c r="B518">
        <v>38903</v>
      </c>
      <c r="C518">
        <v>38784</v>
      </c>
      <c r="D518">
        <v>38784</v>
      </c>
      <c r="E518">
        <v>38784</v>
      </c>
      <c r="F518">
        <f t="shared" si="21"/>
        <v>1.0030682755775577</v>
      </c>
      <c r="G518">
        <f t="shared" si="22"/>
        <v>1.0030682755775577</v>
      </c>
      <c r="H518">
        <f t="shared" si="23"/>
        <v>1.0030682755775577</v>
      </c>
    </row>
    <row r="519" spans="2:8" x14ac:dyDescent="0.2">
      <c r="B519">
        <v>38727</v>
      </c>
      <c r="C519">
        <v>38608</v>
      </c>
      <c r="D519">
        <v>38608</v>
      </c>
      <c r="E519">
        <v>38608</v>
      </c>
      <c r="F519">
        <f t="shared" si="21"/>
        <v>1.0030822627434728</v>
      </c>
      <c r="G519">
        <f t="shared" si="22"/>
        <v>1.0030822627434728</v>
      </c>
      <c r="H519">
        <f t="shared" si="23"/>
        <v>1.0030822627434728</v>
      </c>
    </row>
    <row r="520" spans="2:8" x14ac:dyDescent="0.2">
      <c r="B520">
        <v>38903</v>
      </c>
      <c r="C520">
        <v>38784</v>
      </c>
      <c r="D520">
        <v>38784</v>
      </c>
      <c r="E520">
        <v>38784</v>
      </c>
      <c r="F520">
        <f t="shared" si="21"/>
        <v>1.0030682755775577</v>
      </c>
      <c r="G520">
        <f t="shared" si="22"/>
        <v>1.0030682755775577</v>
      </c>
      <c r="H520">
        <f t="shared" si="23"/>
        <v>1.0030682755775577</v>
      </c>
    </row>
    <row r="521" spans="2:8" x14ac:dyDescent="0.2">
      <c r="B521">
        <v>38903</v>
      </c>
      <c r="C521">
        <v>38784</v>
      </c>
      <c r="D521">
        <v>38784</v>
      </c>
      <c r="E521">
        <v>38784</v>
      </c>
      <c r="F521">
        <f t="shared" si="21"/>
        <v>1.0030682755775577</v>
      </c>
      <c r="G521">
        <f t="shared" si="22"/>
        <v>1.0030682755775577</v>
      </c>
      <c r="H521">
        <f t="shared" si="23"/>
        <v>1.0030682755775577</v>
      </c>
    </row>
    <row r="522" spans="2:8" x14ac:dyDescent="0.2">
      <c r="B522">
        <v>39143</v>
      </c>
      <c r="C522">
        <v>39024</v>
      </c>
      <c r="D522">
        <v>39024</v>
      </c>
      <c r="E522">
        <v>39024</v>
      </c>
      <c r="F522">
        <f t="shared" si="21"/>
        <v>1.0030494054940549</v>
      </c>
      <c r="G522">
        <f t="shared" si="22"/>
        <v>1.0030494054940549</v>
      </c>
      <c r="H522">
        <f t="shared" si="23"/>
        <v>1.0030494054940549</v>
      </c>
    </row>
    <row r="523" spans="2:8" x14ac:dyDescent="0.2">
      <c r="B523">
        <v>38903</v>
      </c>
      <c r="C523">
        <v>38784</v>
      </c>
      <c r="D523">
        <v>38784</v>
      </c>
      <c r="E523">
        <v>38784</v>
      </c>
      <c r="F523">
        <f t="shared" si="21"/>
        <v>1.0030682755775577</v>
      </c>
      <c r="G523">
        <f t="shared" si="22"/>
        <v>1.0030682755775577</v>
      </c>
      <c r="H523">
        <f t="shared" si="23"/>
        <v>1.0030682755775577</v>
      </c>
    </row>
    <row r="524" spans="2:8" x14ac:dyDescent="0.2">
      <c r="B524">
        <v>38799</v>
      </c>
      <c r="C524">
        <v>38680</v>
      </c>
      <c r="D524">
        <v>38680</v>
      </c>
      <c r="E524">
        <v>38680</v>
      </c>
      <c r="F524">
        <f t="shared" si="21"/>
        <v>1.0030765253360909</v>
      </c>
      <c r="G524">
        <f t="shared" si="22"/>
        <v>1.0030765253360909</v>
      </c>
      <c r="H524">
        <f t="shared" si="23"/>
        <v>1.0030765253360909</v>
      </c>
    </row>
    <row r="525" spans="2:8" x14ac:dyDescent="0.2">
      <c r="B525">
        <v>39039</v>
      </c>
      <c r="C525">
        <v>38920</v>
      </c>
      <c r="D525">
        <v>38920</v>
      </c>
      <c r="E525">
        <v>38920</v>
      </c>
      <c r="F525">
        <f t="shared" si="21"/>
        <v>1.0030575539568345</v>
      </c>
      <c r="G525">
        <f t="shared" si="22"/>
        <v>1.0030575539568345</v>
      </c>
      <c r="H525">
        <f t="shared" si="23"/>
        <v>1.0030575539568345</v>
      </c>
    </row>
    <row r="526" spans="2:8" x14ac:dyDescent="0.2">
      <c r="B526">
        <v>38903</v>
      </c>
      <c r="C526">
        <v>38784</v>
      </c>
      <c r="D526">
        <v>38784</v>
      </c>
      <c r="E526">
        <v>38784</v>
      </c>
      <c r="F526">
        <f t="shared" si="21"/>
        <v>1.0030682755775577</v>
      </c>
      <c r="G526">
        <f t="shared" si="22"/>
        <v>1.0030682755775577</v>
      </c>
      <c r="H526">
        <f t="shared" si="23"/>
        <v>1.0030682755775577</v>
      </c>
    </row>
    <row r="527" spans="2:8" x14ac:dyDescent="0.2">
      <c r="B527">
        <v>39111</v>
      </c>
      <c r="C527">
        <v>38992</v>
      </c>
      <c r="D527">
        <v>38992</v>
      </c>
      <c r="E527">
        <v>38992</v>
      </c>
      <c r="F527">
        <f t="shared" si="21"/>
        <v>1.0030519080837095</v>
      </c>
      <c r="G527">
        <f t="shared" si="22"/>
        <v>1.0030519080837095</v>
      </c>
      <c r="H527">
        <f t="shared" si="23"/>
        <v>1.0030519080837095</v>
      </c>
    </row>
    <row r="528" spans="2:8" x14ac:dyDescent="0.2">
      <c r="B528">
        <v>39143</v>
      </c>
      <c r="C528">
        <v>39024</v>
      </c>
      <c r="D528">
        <v>39024</v>
      </c>
      <c r="E528">
        <v>39024</v>
      </c>
      <c r="F528">
        <f t="shared" si="21"/>
        <v>1.0030494054940549</v>
      </c>
      <c r="G528">
        <f t="shared" si="22"/>
        <v>1.0030494054940549</v>
      </c>
      <c r="H528">
        <f t="shared" si="23"/>
        <v>1.0030494054940549</v>
      </c>
    </row>
    <row r="529" spans="2:8" x14ac:dyDescent="0.2">
      <c r="B529">
        <v>38799</v>
      </c>
      <c r="C529">
        <v>38680</v>
      </c>
      <c r="D529">
        <v>38680</v>
      </c>
      <c r="E529">
        <v>38680</v>
      </c>
      <c r="F529">
        <f t="shared" si="21"/>
        <v>1.0030765253360909</v>
      </c>
      <c r="G529">
        <f t="shared" si="22"/>
        <v>1.0030765253360909</v>
      </c>
      <c r="H529">
        <f t="shared" si="23"/>
        <v>1.0030765253360909</v>
      </c>
    </row>
    <row r="530" spans="2:8" x14ac:dyDescent="0.2">
      <c r="B530">
        <v>38903</v>
      </c>
      <c r="C530">
        <v>38784</v>
      </c>
      <c r="D530">
        <v>38784</v>
      </c>
      <c r="E530">
        <v>38784</v>
      </c>
      <c r="F530">
        <f t="shared" ref="F530:F593" si="24">B530/C530</f>
        <v>1.0030682755775577</v>
      </c>
      <c r="G530">
        <f t="shared" ref="G530:G593" si="25">B530/D530</f>
        <v>1.0030682755775577</v>
      </c>
      <c r="H530">
        <f t="shared" ref="H530:H593" si="26">B530/E530</f>
        <v>1.0030682755775577</v>
      </c>
    </row>
    <row r="531" spans="2:8" x14ac:dyDescent="0.2">
      <c r="B531">
        <v>2871718</v>
      </c>
      <c r="C531">
        <v>3143023</v>
      </c>
      <c r="D531">
        <v>4106471</v>
      </c>
      <c r="E531">
        <v>4106471</v>
      </c>
      <c r="F531">
        <f t="shared" si="24"/>
        <v>0.91368023714748503</v>
      </c>
      <c r="G531">
        <f t="shared" si="25"/>
        <v>0.69931530016892851</v>
      </c>
      <c r="H531">
        <f t="shared" si="26"/>
        <v>0.69931530016892851</v>
      </c>
    </row>
    <row r="532" spans="2:8" x14ac:dyDescent="0.2">
      <c r="B532">
        <v>1149421</v>
      </c>
      <c r="C532">
        <v>946254</v>
      </c>
      <c r="D532">
        <v>6495488</v>
      </c>
      <c r="E532">
        <v>6495206</v>
      </c>
      <c r="F532">
        <f t="shared" si="24"/>
        <v>1.2147066221120333</v>
      </c>
      <c r="G532">
        <f t="shared" si="25"/>
        <v>0.17695683526780437</v>
      </c>
      <c r="H532">
        <f t="shared" si="26"/>
        <v>0.17696451813845473</v>
      </c>
    </row>
    <row r="533" spans="2:8" x14ac:dyDescent="0.2">
      <c r="B533">
        <v>38799</v>
      </c>
      <c r="C533">
        <v>38680</v>
      </c>
      <c r="D533">
        <v>38680</v>
      </c>
      <c r="E533">
        <v>38680</v>
      </c>
      <c r="F533">
        <f t="shared" si="24"/>
        <v>1.0030765253360909</v>
      </c>
      <c r="G533">
        <f t="shared" si="25"/>
        <v>1.0030765253360909</v>
      </c>
      <c r="H533">
        <f t="shared" si="26"/>
        <v>1.0030765253360909</v>
      </c>
    </row>
    <row r="534" spans="2:8" x14ac:dyDescent="0.2">
      <c r="B534">
        <v>39215</v>
      </c>
      <c r="C534">
        <v>39096</v>
      </c>
      <c r="D534">
        <v>39096</v>
      </c>
      <c r="E534">
        <v>39096</v>
      </c>
      <c r="F534">
        <f t="shared" si="24"/>
        <v>1.0030437896459996</v>
      </c>
      <c r="G534">
        <f t="shared" si="25"/>
        <v>1.0030437896459996</v>
      </c>
      <c r="H534">
        <f t="shared" si="26"/>
        <v>1.0030437896459996</v>
      </c>
    </row>
    <row r="535" spans="2:8" x14ac:dyDescent="0.2">
      <c r="B535">
        <v>38935</v>
      </c>
      <c r="C535">
        <v>38816</v>
      </c>
      <c r="D535">
        <v>38816</v>
      </c>
      <c r="E535">
        <v>38816</v>
      </c>
      <c r="F535">
        <f t="shared" si="24"/>
        <v>1.003065746084089</v>
      </c>
      <c r="G535">
        <f t="shared" si="25"/>
        <v>1.003065746084089</v>
      </c>
      <c r="H535">
        <f t="shared" si="26"/>
        <v>1.003065746084089</v>
      </c>
    </row>
    <row r="536" spans="2:8" x14ac:dyDescent="0.2">
      <c r="B536">
        <v>39111</v>
      </c>
      <c r="C536">
        <v>38992</v>
      </c>
      <c r="D536">
        <v>38992</v>
      </c>
      <c r="E536">
        <v>38992</v>
      </c>
      <c r="F536">
        <f t="shared" si="24"/>
        <v>1.0030519080837095</v>
      </c>
      <c r="G536">
        <f t="shared" si="25"/>
        <v>1.0030519080837095</v>
      </c>
      <c r="H536">
        <f t="shared" si="26"/>
        <v>1.0030519080837095</v>
      </c>
    </row>
    <row r="537" spans="2:8" x14ac:dyDescent="0.2">
      <c r="B537">
        <v>39423</v>
      </c>
      <c r="C537">
        <v>39304</v>
      </c>
      <c r="D537">
        <v>39304</v>
      </c>
      <c r="E537">
        <v>39304</v>
      </c>
      <c r="F537">
        <f t="shared" si="24"/>
        <v>1.0030276816608996</v>
      </c>
      <c r="G537">
        <f t="shared" si="25"/>
        <v>1.0030276816608996</v>
      </c>
      <c r="H537">
        <f t="shared" si="26"/>
        <v>1.0030276816608996</v>
      </c>
    </row>
    <row r="538" spans="2:8" x14ac:dyDescent="0.2">
      <c r="B538">
        <v>38623</v>
      </c>
      <c r="C538">
        <v>38504</v>
      </c>
      <c r="D538">
        <v>38504</v>
      </c>
      <c r="E538">
        <v>38504</v>
      </c>
      <c r="F538">
        <f t="shared" si="24"/>
        <v>1.003090587990858</v>
      </c>
      <c r="G538">
        <f t="shared" si="25"/>
        <v>1.003090587990858</v>
      </c>
      <c r="H538">
        <f t="shared" si="26"/>
        <v>1.003090587990858</v>
      </c>
    </row>
    <row r="539" spans="2:8" x14ac:dyDescent="0.2">
      <c r="B539">
        <v>38903</v>
      </c>
      <c r="C539">
        <v>38784</v>
      </c>
      <c r="D539">
        <v>38784</v>
      </c>
      <c r="E539">
        <v>38784</v>
      </c>
      <c r="F539">
        <f t="shared" si="24"/>
        <v>1.0030682755775577</v>
      </c>
      <c r="G539">
        <f t="shared" si="25"/>
        <v>1.0030682755775577</v>
      </c>
      <c r="H539">
        <f t="shared" si="26"/>
        <v>1.0030682755775577</v>
      </c>
    </row>
    <row r="540" spans="2:8" x14ac:dyDescent="0.2">
      <c r="B540">
        <v>38799</v>
      </c>
      <c r="C540">
        <v>38680</v>
      </c>
      <c r="D540">
        <v>38680</v>
      </c>
      <c r="E540">
        <v>38680</v>
      </c>
      <c r="F540">
        <f t="shared" si="24"/>
        <v>1.0030765253360909</v>
      </c>
      <c r="G540">
        <f t="shared" si="25"/>
        <v>1.0030765253360909</v>
      </c>
      <c r="H540">
        <f t="shared" si="26"/>
        <v>1.0030765253360909</v>
      </c>
    </row>
    <row r="541" spans="2:8" x14ac:dyDescent="0.2">
      <c r="B541">
        <v>38935</v>
      </c>
      <c r="C541">
        <v>38816</v>
      </c>
      <c r="D541">
        <v>38816</v>
      </c>
      <c r="E541">
        <v>38816</v>
      </c>
      <c r="F541">
        <f t="shared" si="24"/>
        <v>1.003065746084089</v>
      </c>
      <c r="G541">
        <f t="shared" si="25"/>
        <v>1.003065746084089</v>
      </c>
      <c r="H541">
        <f t="shared" si="26"/>
        <v>1.003065746084089</v>
      </c>
    </row>
    <row r="542" spans="2:8" x14ac:dyDescent="0.2">
      <c r="B542">
        <v>39111</v>
      </c>
      <c r="C542">
        <v>38992</v>
      </c>
      <c r="D542">
        <v>38992</v>
      </c>
      <c r="E542">
        <v>38992</v>
      </c>
      <c r="F542">
        <f t="shared" si="24"/>
        <v>1.0030519080837095</v>
      </c>
      <c r="G542">
        <f t="shared" si="25"/>
        <v>1.0030519080837095</v>
      </c>
      <c r="H542">
        <f t="shared" si="26"/>
        <v>1.0030519080837095</v>
      </c>
    </row>
    <row r="543" spans="2:8" x14ac:dyDescent="0.2">
      <c r="B543">
        <v>39111</v>
      </c>
      <c r="C543">
        <v>38992</v>
      </c>
      <c r="D543">
        <v>38992</v>
      </c>
      <c r="E543">
        <v>38992</v>
      </c>
      <c r="F543">
        <f t="shared" si="24"/>
        <v>1.0030519080837095</v>
      </c>
      <c r="G543">
        <f t="shared" si="25"/>
        <v>1.0030519080837095</v>
      </c>
      <c r="H543">
        <f t="shared" si="26"/>
        <v>1.0030519080837095</v>
      </c>
    </row>
    <row r="544" spans="2:8" x14ac:dyDescent="0.2">
      <c r="B544">
        <v>39039</v>
      </c>
      <c r="C544">
        <v>38920</v>
      </c>
      <c r="D544">
        <v>38920</v>
      </c>
      <c r="E544">
        <v>38920</v>
      </c>
      <c r="F544">
        <f t="shared" si="24"/>
        <v>1.0030575539568345</v>
      </c>
      <c r="G544">
        <f t="shared" si="25"/>
        <v>1.0030575539568345</v>
      </c>
      <c r="H544">
        <f t="shared" si="26"/>
        <v>1.0030575539568345</v>
      </c>
    </row>
    <row r="545" spans="2:8" x14ac:dyDescent="0.2">
      <c r="B545">
        <v>38799</v>
      </c>
      <c r="C545">
        <v>38680</v>
      </c>
      <c r="D545">
        <v>38680</v>
      </c>
      <c r="E545">
        <v>38680</v>
      </c>
      <c r="F545">
        <f t="shared" si="24"/>
        <v>1.0030765253360909</v>
      </c>
      <c r="G545">
        <f t="shared" si="25"/>
        <v>1.0030765253360909</v>
      </c>
      <c r="H545">
        <f t="shared" si="26"/>
        <v>1.0030765253360909</v>
      </c>
    </row>
    <row r="546" spans="2:8" x14ac:dyDescent="0.2">
      <c r="B546">
        <v>38903</v>
      </c>
      <c r="C546">
        <v>38784</v>
      </c>
      <c r="D546">
        <v>38784</v>
      </c>
      <c r="E546">
        <v>38784</v>
      </c>
      <c r="F546">
        <f t="shared" si="24"/>
        <v>1.0030682755775577</v>
      </c>
      <c r="G546">
        <f t="shared" si="25"/>
        <v>1.0030682755775577</v>
      </c>
      <c r="H546">
        <f t="shared" si="26"/>
        <v>1.0030682755775577</v>
      </c>
    </row>
    <row r="547" spans="2:8" x14ac:dyDescent="0.2">
      <c r="B547">
        <v>38727</v>
      </c>
      <c r="C547">
        <v>38608</v>
      </c>
      <c r="D547">
        <v>38608</v>
      </c>
      <c r="E547">
        <v>38608</v>
      </c>
      <c r="F547">
        <f t="shared" si="24"/>
        <v>1.0030822627434728</v>
      </c>
      <c r="G547">
        <f t="shared" si="25"/>
        <v>1.0030822627434728</v>
      </c>
      <c r="H547">
        <f t="shared" si="26"/>
        <v>1.0030822627434728</v>
      </c>
    </row>
    <row r="548" spans="2:8" x14ac:dyDescent="0.2">
      <c r="B548">
        <v>38903</v>
      </c>
      <c r="C548">
        <v>38784</v>
      </c>
      <c r="D548">
        <v>38784</v>
      </c>
      <c r="E548">
        <v>38784</v>
      </c>
      <c r="F548">
        <f t="shared" si="24"/>
        <v>1.0030682755775577</v>
      </c>
      <c r="G548">
        <f t="shared" si="25"/>
        <v>1.0030682755775577</v>
      </c>
      <c r="H548">
        <f t="shared" si="26"/>
        <v>1.0030682755775577</v>
      </c>
    </row>
    <row r="549" spans="2:8" x14ac:dyDescent="0.2">
      <c r="B549">
        <v>38903</v>
      </c>
      <c r="C549">
        <v>38784</v>
      </c>
      <c r="D549">
        <v>38784</v>
      </c>
      <c r="E549">
        <v>38784</v>
      </c>
      <c r="F549">
        <f t="shared" si="24"/>
        <v>1.0030682755775577</v>
      </c>
      <c r="G549">
        <f t="shared" si="25"/>
        <v>1.0030682755775577</v>
      </c>
      <c r="H549">
        <f t="shared" si="26"/>
        <v>1.0030682755775577</v>
      </c>
    </row>
    <row r="550" spans="2:8" x14ac:dyDescent="0.2">
      <c r="B550">
        <v>39143</v>
      </c>
      <c r="C550">
        <v>39024</v>
      </c>
      <c r="D550">
        <v>39024</v>
      </c>
      <c r="E550">
        <v>39024</v>
      </c>
      <c r="F550">
        <f t="shared" si="24"/>
        <v>1.0030494054940549</v>
      </c>
      <c r="G550">
        <f t="shared" si="25"/>
        <v>1.0030494054940549</v>
      </c>
      <c r="H550">
        <f t="shared" si="26"/>
        <v>1.0030494054940549</v>
      </c>
    </row>
    <row r="551" spans="2:8" x14ac:dyDescent="0.2">
      <c r="B551">
        <v>38903</v>
      </c>
      <c r="C551">
        <v>38784</v>
      </c>
      <c r="D551">
        <v>38784</v>
      </c>
      <c r="E551">
        <v>38784</v>
      </c>
      <c r="F551">
        <f t="shared" si="24"/>
        <v>1.0030682755775577</v>
      </c>
      <c r="G551">
        <f t="shared" si="25"/>
        <v>1.0030682755775577</v>
      </c>
      <c r="H551">
        <f t="shared" si="26"/>
        <v>1.0030682755775577</v>
      </c>
    </row>
    <row r="552" spans="2:8" x14ac:dyDescent="0.2">
      <c r="B552">
        <v>38799</v>
      </c>
      <c r="C552">
        <v>38680</v>
      </c>
      <c r="D552">
        <v>38680</v>
      </c>
      <c r="E552">
        <v>38680</v>
      </c>
      <c r="F552">
        <f t="shared" si="24"/>
        <v>1.0030765253360909</v>
      </c>
      <c r="G552">
        <f t="shared" si="25"/>
        <v>1.0030765253360909</v>
      </c>
      <c r="H552">
        <f t="shared" si="26"/>
        <v>1.0030765253360909</v>
      </c>
    </row>
    <row r="553" spans="2:8" x14ac:dyDescent="0.2">
      <c r="B553">
        <v>39039</v>
      </c>
      <c r="C553">
        <v>38920</v>
      </c>
      <c r="D553">
        <v>38920</v>
      </c>
      <c r="E553">
        <v>38920</v>
      </c>
      <c r="F553">
        <f t="shared" si="24"/>
        <v>1.0030575539568345</v>
      </c>
      <c r="G553">
        <f t="shared" si="25"/>
        <v>1.0030575539568345</v>
      </c>
      <c r="H553">
        <f t="shared" si="26"/>
        <v>1.0030575539568345</v>
      </c>
    </row>
    <row r="554" spans="2:8" x14ac:dyDescent="0.2">
      <c r="B554">
        <v>38903</v>
      </c>
      <c r="C554">
        <v>38784</v>
      </c>
      <c r="D554">
        <v>38784</v>
      </c>
      <c r="E554">
        <v>38784</v>
      </c>
      <c r="F554">
        <f t="shared" si="24"/>
        <v>1.0030682755775577</v>
      </c>
      <c r="G554">
        <f t="shared" si="25"/>
        <v>1.0030682755775577</v>
      </c>
      <c r="H554">
        <f t="shared" si="26"/>
        <v>1.0030682755775577</v>
      </c>
    </row>
    <row r="555" spans="2:8" x14ac:dyDescent="0.2">
      <c r="B555">
        <v>39111</v>
      </c>
      <c r="C555">
        <v>38992</v>
      </c>
      <c r="D555">
        <v>38992</v>
      </c>
      <c r="E555">
        <v>38992</v>
      </c>
      <c r="F555">
        <f t="shared" si="24"/>
        <v>1.0030519080837095</v>
      </c>
      <c r="G555">
        <f t="shared" si="25"/>
        <v>1.0030519080837095</v>
      </c>
      <c r="H555">
        <f t="shared" si="26"/>
        <v>1.0030519080837095</v>
      </c>
    </row>
    <row r="556" spans="2:8" x14ac:dyDescent="0.2">
      <c r="B556">
        <v>39143</v>
      </c>
      <c r="C556">
        <v>39024</v>
      </c>
      <c r="D556">
        <v>39024</v>
      </c>
      <c r="E556">
        <v>39024</v>
      </c>
      <c r="F556">
        <f t="shared" si="24"/>
        <v>1.0030494054940549</v>
      </c>
      <c r="G556">
        <f t="shared" si="25"/>
        <v>1.0030494054940549</v>
      </c>
      <c r="H556">
        <f t="shared" si="26"/>
        <v>1.0030494054940549</v>
      </c>
    </row>
    <row r="557" spans="2:8" x14ac:dyDescent="0.2">
      <c r="B557">
        <v>38799</v>
      </c>
      <c r="C557">
        <v>38680</v>
      </c>
      <c r="D557">
        <v>38680</v>
      </c>
      <c r="E557">
        <v>38680</v>
      </c>
      <c r="F557">
        <f t="shared" si="24"/>
        <v>1.0030765253360909</v>
      </c>
      <c r="G557">
        <f t="shared" si="25"/>
        <v>1.0030765253360909</v>
      </c>
      <c r="H557">
        <f t="shared" si="26"/>
        <v>1.0030765253360909</v>
      </c>
    </row>
    <row r="558" spans="2:8" x14ac:dyDescent="0.2">
      <c r="B558">
        <v>38903</v>
      </c>
      <c r="C558">
        <v>38784</v>
      </c>
      <c r="D558">
        <v>38784</v>
      </c>
      <c r="E558">
        <v>38784</v>
      </c>
      <c r="F558">
        <f t="shared" si="24"/>
        <v>1.0030682755775577</v>
      </c>
      <c r="G558">
        <f t="shared" si="25"/>
        <v>1.0030682755775577</v>
      </c>
      <c r="H558">
        <f t="shared" si="26"/>
        <v>1.0030682755775577</v>
      </c>
    </row>
    <row r="559" spans="2:8" x14ac:dyDescent="0.2">
      <c r="B559">
        <v>5916687</v>
      </c>
      <c r="C559">
        <v>6428858</v>
      </c>
      <c r="D559">
        <v>5878397</v>
      </c>
      <c r="E559">
        <v>5878397</v>
      </c>
      <c r="F559">
        <f t="shared" si="24"/>
        <v>0.92033250695535662</v>
      </c>
      <c r="G559">
        <f t="shared" si="25"/>
        <v>1.0065136805152832</v>
      </c>
      <c r="H559">
        <f t="shared" si="26"/>
        <v>1.0065136805152832</v>
      </c>
    </row>
    <row r="560" spans="2:8" x14ac:dyDescent="0.2">
      <c r="B560">
        <v>5581276</v>
      </c>
      <c r="C560">
        <v>6017743</v>
      </c>
      <c r="D560">
        <v>5257814</v>
      </c>
      <c r="E560">
        <v>5257814</v>
      </c>
      <c r="F560">
        <f t="shared" si="24"/>
        <v>0.92746998334757735</v>
      </c>
      <c r="G560">
        <f t="shared" si="25"/>
        <v>1.0615202439645068</v>
      </c>
      <c r="H560">
        <f t="shared" si="26"/>
        <v>1.0615202439645068</v>
      </c>
    </row>
    <row r="561" spans="2:8" x14ac:dyDescent="0.2">
      <c r="B561">
        <v>10745382</v>
      </c>
      <c r="C561">
        <v>12264611</v>
      </c>
      <c r="D561">
        <v>10571829</v>
      </c>
      <c r="E561">
        <v>10571829</v>
      </c>
      <c r="F561">
        <f t="shared" si="24"/>
        <v>0.87612905130052632</v>
      </c>
      <c r="G561">
        <f t="shared" si="25"/>
        <v>1.0164165538432375</v>
      </c>
      <c r="H561">
        <f t="shared" si="26"/>
        <v>1.0164165538432375</v>
      </c>
    </row>
    <row r="562" spans="2:8" x14ac:dyDescent="0.2">
      <c r="B562">
        <v>5829024</v>
      </c>
      <c r="C562">
        <v>6870214</v>
      </c>
      <c r="D562">
        <v>5223696</v>
      </c>
      <c r="E562">
        <v>5223696</v>
      </c>
      <c r="F562">
        <f t="shared" si="24"/>
        <v>0.8484486800556722</v>
      </c>
      <c r="G562">
        <f t="shared" si="25"/>
        <v>1.1158811691951447</v>
      </c>
      <c r="H562">
        <f t="shared" si="26"/>
        <v>1.1158811691951447</v>
      </c>
    </row>
    <row r="563" spans="2:8" x14ac:dyDescent="0.2">
      <c r="B563">
        <v>5698070</v>
      </c>
      <c r="C563">
        <v>6645178</v>
      </c>
      <c r="D563">
        <v>5127318</v>
      </c>
      <c r="E563">
        <v>5127318</v>
      </c>
      <c r="F563">
        <f t="shared" si="24"/>
        <v>0.85747439722457397</v>
      </c>
      <c r="G563">
        <f t="shared" si="25"/>
        <v>1.1113158965369418</v>
      </c>
      <c r="H563">
        <f t="shared" si="26"/>
        <v>1.1113158965369418</v>
      </c>
    </row>
    <row r="564" spans="2:8" x14ac:dyDescent="0.2">
      <c r="B564">
        <v>5622250</v>
      </c>
      <c r="C564">
        <v>6531431</v>
      </c>
      <c r="D564">
        <v>5061995</v>
      </c>
      <c r="E564">
        <v>5061995</v>
      </c>
      <c r="F564">
        <f t="shared" si="24"/>
        <v>0.86079911125142405</v>
      </c>
      <c r="G564">
        <f t="shared" si="25"/>
        <v>1.110678694862401</v>
      </c>
      <c r="H564">
        <f t="shared" si="26"/>
        <v>1.110678694862401</v>
      </c>
    </row>
    <row r="565" spans="2:8" x14ac:dyDescent="0.2">
      <c r="B565">
        <v>155028</v>
      </c>
      <c r="C565">
        <v>130087</v>
      </c>
      <c r="D565">
        <v>126524</v>
      </c>
      <c r="E565">
        <v>126523</v>
      </c>
      <c r="F565">
        <f t="shared" si="24"/>
        <v>1.1917255375248872</v>
      </c>
      <c r="G565">
        <f t="shared" si="25"/>
        <v>1.225285321361955</v>
      </c>
      <c r="H565">
        <f t="shared" si="26"/>
        <v>1.2252950056511465</v>
      </c>
    </row>
    <row r="566" spans="2:8" x14ac:dyDescent="0.2">
      <c r="B566">
        <v>155372</v>
      </c>
      <c r="C566">
        <v>147014</v>
      </c>
      <c r="D566">
        <v>143548</v>
      </c>
      <c r="E566">
        <v>143545</v>
      </c>
      <c r="F566">
        <f t="shared" si="24"/>
        <v>1.0568517284068184</v>
      </c>
      <c r="G566">
        <f t="shared" si="25"/>
        <v>1.0823696603226796</v>
      </c>
      <c r="H566">
        <f t="shared" si="26"/>
        <v>1.0823922811661848</v>
      </c>
    </row>
    <row r="567" spans="2:8" x14ac:dyDescent="0.2">
      <c r="B567">
        <v>155132</v>
      </c>
      <c r="C567">
        <v>146789</v>
      </c>
      <c r="D567">
        <v>143481</v>
      </c>
      <c r="E567">
        <v>143479</v>
      </c>
      <c r="F567">
        <f t="shared" si="24"/>
        <v>1.0568366839477072</v>
      </c>
      <c r="G567">
        <f t="shared" si="25"/>
        <v>1.0812023891665099</v>
      </c>
      <c r="H567">
        <f t="shared" si="26"/>
        <v>1.081217460394901</v>
      </c>
    </row>
    <row r="568" spans="2:8" x14ac:dyDescent="0.2">
      <c r="B568">
        <v>155340</v>
      </c>
      <c r="C568">
        <v>147243</v>
      </c>
      <c r="D568">
        <v>143849</v>
      </c>
      <c r="E568">
        <v>143846</v>
      </c>
      <c r="F568">
        <f t="shared" si="24"/>
        <v>1.0549907296102361</v>
      </c>
      <c r="G568">
        <f t="shared" si="25"/>
        <v>1.0798823766588574</v>
      </c>
      <c r="H568">
        <f t="shared" si="26"/>
        <v>1.0799048982940089</v>
      </c>
    </row>
    <row r="569" spans="2:8" x14ac:dyDescent="0.2">
      <c r="B569">
        <v>155132</v>
      </c>
      <c r="C569">
        <v>146798</v>
      </c>
      <c r="D569">
        <v>143822</v>
      </c>
      <c r="E569">
        <v>143819</v>
      </c>
      <c r="F569">
        <f t="shared" si="24"/>
        <v>1.0567718906252128</v>
      </c>
      <c r="G569">
        <f t="shared" si="25"/>
        <v>1.0786388730514107</v>
      </c>
      <c r="H569">
        <f t="shared" si="26"/>
        <v>1.0786613729757542</v>
      </c>
    </row>
    <row r="570" spans="2:8" x14ac:dyDescent="0.2">
      <c r="B570">
        <v>155340</v>
      </c>
      <c r="C570">
        <v>147037</v>
      </c>
      <c r="D570">
        <v>143863</v>
      </c>
      <c r="E570">
        <v>143861</v>
      </c>
      <c r="F570">
        <f t="shared" si="24"/>
        <v>1.056468779966947</v>
      </c>
      <c r="G570">
        <f t="shared" si="25"/>
        <v>1.0797772881143866</v>
      </c>
      <c r="H570">
        <f t="shared" si="26"/>
        <v>1.0797922995113338</v>
      </c>
    </row>
    <row r="571" spans="2:8" x14ac:dyDescent="0.2">
      <c r="B571">
        <v>155372</v>
      </c>
      <c r="C571">
        <v>147015</v>
      </c>
      <c r="D571">
        <v>143455</v>
      </c>
      <c r="E571">
        <v>143453</v>
      </c>
      <c r="F571">
        <f t="shared" si="24"/>
        <v>1.0568445396728225</v>
      </c>
      <c r="G571">
        <f t="shared" si="25"/>
        <v>1.0830713464152522</v>
      </c>
      <c r="H571">
        <f t="shared" si="26"/>
        <v>1.0830864464319323</v>
      </c>
    </row>
    <row r="572" spans="2:8" x14ac:dyDescent="0.2">
      <c r="B572">
        <v>35428</v>
      </c>
      <c r="C572">
        <v>35221</v>
      </c>
      <c r="D572">
        <v>35221</v>
      </c>
      <c r="E572">
        <v>35221</v>
      </c>
      <c r="F572">
        <f t="shared" si="24"/>
        <v>1.0058771755486784</v>
      </c>
      <c r="G572">
        <f t="shared" si="25"/>
        <v>1.0058771755486784</v>
      </c>
      <c r="H572">
        <f t="shared" si="26"/>
        <v>1.0058771755486784</v>
      </c>
    </row>
    <row r="573" spans="2:8" x14ac:dyDescent="0.2">
      <c r="B573">
        <v>35524</v>
      </c>
      <c r="C573">
        <v>35317</v>
      </c>
      <c r="D573">
        <v>35317</v>
      </c>
      <c r="E573">
        <v>35317</v>
      </c>
      <c r="F573">
        <f t="shared" si="24"/>
        <v>1.005861199988674</v>
      </c>
      <c r="G573">
        <f t="shared" si="25"/>
        <v>1.005861199988674</v>
      </c>
      <c r="H573">
        <f t="shared" si="26"/>
        <v>1.005861199988674</v>
      </c>
    </row>
    <row r="574" spans="2:8" x14ac:dyDescent="0.2">
      <c r="B574">
        <v>35812</v>
      </c>
      <c r="C574">
        <v>35605</v>
      </c>
      <c r="D574">
        <v>35605</v>
      </c>
      <c r="E574">
        <v>35605</v>
      </c>
      <c r="F574">
        <f t="shared" si="24"/>
        <v>1.005813790198006</v>
      </c>
      <c r="G574">
        <f t="shared" si="25"/>
        <v>1.005813790198006</v>
      </c>
      <c r="H574">
        <f t="shared" si="26"/>
        <v>1.005813790198006</v>
      </c>
    </row>
    <row r="575" spans="2:8" x14ac:dyDescent="0.2">
      <c r="B575">
        <v>35812</v>
      </c>
      <c r="C575">
        <v>35605</v>
      </c>
      <c r="D575">
        <v>35605</v>
      </c>
      <c r="E575">
        <v>35605</v>
      </c>
      <c r="F575">
        <f t="shared" si="24"/>
        <v>1.005813790198006</v>
      </c>
      <c r="G575">
        <f t="shared" si="25"/>
        <v>1.005813790198006</v>
      </c>
      <c r="H575">
        <f t="shared" si="26"/>
        <v>1.005813790198006</v>
      </c>
    </row>
    <row r="576" spans="2:8" x14ac:dyDescent="0.2">
      <c r="B576">
        <v>36196</v>
      </c>
      <c r="C576">
        <v>35989</v>
      </c>
      <c r="D576">
        <v>35989</v>
      </c>
      <c r="E576">
        <v>35989</v>
      </c>
      <c r="F576">
        <f t="shared" si="24"/>
        <v>1.0057517574814527</v>
      </c>
      <c r="G576">
        <f t="shared" si="25"/>
        <v>1.0057517574814527</v>
      </c>
      <c r="H576">
        <f t="shared" si="26"/>
        <v>1.0057517574814527</v>
      </c>
    </row>
    <row r="577" spans="2:8" x14ac:dyDescent="0.2">
      <c r="B577">
        <v>35140</v>
      </c>
      <c r="C577">
        <v>34933</v>
      </c>
      <c r="D577">
        <v>34933</v>
      </c>
      <c r="E577">
        <v>34933</v>
      </c>
      <c r="F577">
        <f t="shared" si="24"/>
        <v>1.0059256290613461</v>
      </c>
      <c r="G577">
        <f t="shared" si="25"/>
        <v>1.0059256290613461</v>
      </c>
      <c r="H577">
        <f t="shared" si="26"/>
        <v>1.0059256290613461</v>
      </c>
    </row>
    <row r="578" spans="2:8" x14ac:dyDescent="0.2">
      <c r="B578">
        <v>35044</v>
      </c>
      <c r="C578">
        <v>34837</v>
      </c>
      <c r="D578">
        <v>34837</v>
      </c>
      <c r="E578">
        <v>34837</v>
      </c>
      <c r="F578">
        <f t="shared" si="24"/>
        <v>1.0059419582627667</v>
      </c>
      <c r="G578">
        <f t="shared" si="25"/>
        <v>1.0059419582627667</v>
      </c>
      <c r="H578">
        <f t="shared" si="26"/>
        <v>1.0059419582627667</v>
      </c>
    </row>
    <row r="579" spans="2:8" x14ac:dyDescent="0.2">
      <c r="B579">
        <v>35332</v>
      </c>
      <c r="C579">
        <v>35125</v>
      </c>
      <c r="D579">
        <v>35125</v>
      </c>
      <c r="E579">
        <v>35125</v>
      </c>
      <c r="F579">
        <f t="shared" si="24"/>
        <v>1.0058932384341637</v>
      </c>
      <c r="G579">
        <f t="shared" si="25"/>
        <v>1.0058932384341637</v>
      </c>
      <c r="H579">
        <f t="shared" si="26"/>
        <v>1.0058932384341637</v>
      </c>
    </row>
    <row r="580" spans="2:8" x14ac:dyDescent="0.2">
      <c r="B580">
        <v>35620</v>
      </c>
      <c r="C580">
        <v>35413</v>
      </c>
      <c r="D580">
        <v>35413</v>
      </c>
      <c r="E580">
        <v>35413</v>
      </c>
      <c r="F580">
        <f t="shared" si="24"/>
        <v>1.0058453110439669</v>
      </c>
      <c r="G580">
        <f t="shared" si="25"/>
        <v>1.0058453110439669</v>
      </c>
      <c r="H580">
        <f t="shared" si="26"/>
        <v>1.0058453110439669</v>
      </c>
    </row>
    <row r="581" spans="2:8" x14ac:dyDescent="0.2">
      <c r="B581">
        <v>35812</v>
      </c>
      <c r="C581">
        <v>35605</v>
      </c>
      <c r="D581">
        <v>35605</v>
      </c>
      <c r="E581">
        <v>35605</v>
      </c>
      <c r="F581">
        <f t="shared" si="24"/>
        <v>1.005813790198006</v>
      </c>
      <c r="G581">
        <f t="shared" si="25"/>
        <v>1.005813790198006</v>
      </c>
      <c r="H581">
        <f t="shared" si="26"/>
        <v>1.005813790198006</v>
      </c>
    </row>
    <row r="582" spans="2:8" x14ac:dyDescent="0.2">
      <c r="B582">
        <v>35908</v>
      </c>
      <c r="C582">
        <v>35701</v>
      </c>
      <c r="D582">
        <v>35701</v>
      </c>
      <c r="E582">
        <v>35701</v>
      </c>
      <c r="F582">
        <f t="shared" si="24"/>
        <v>1.0057981569143721</v>
      </c>
      <c r="G582">
        <f t="shared" si="25"/>
        <v>1.0057981569143721</v>
      </c>
      <c r="H582">
        <f t="shared" si="26"/>
        <v>1.0057981569143721</v>
      </c>
    </row>
    <row r="583" spans="2:8" x14ac:dyDescent="0.2">
      <c r="B583">
        <v>36004</v>
      </c>
      <c r="C583">
        <v>35797</v>
      </c>
      <c r="D583">
        <v>35797</v>
      </c>
      <c r="E583">
        <v>35797</v>
      </c>
      <c r="F583">
        <f t="shared" si="24"/>
        <v>1.0057826074810738</v>
      </c>
      <c r="G583">
        <f t="shared" si="25"/>
        <v>1.0057826074810738</v>
      </c>
      <c r="H583">
        <f t="shared" si="26"/>
        <v>1.0057826074810738</v>
      </c>
    </row>
    <row r="584" spans="2:8" x14ac:dyDescent="0.2">
      <c r="B584">
        <v>35332</v>
      </c>
      <c r="C584">
        <v>35125</v>
      </c>
      <c r="D584">
        <v>35125</v>
      </c>
      <c r="E584">
        <v>35125</v>
      </c>
      <c r="F584">
        <f t="shared" si="24"/>
        <v>1.0058932384341637</v>
      </c>
      <c r="G584">
        <f t="shared" si="25"/>
        <v>1.0058932384341637</v>
      </c>
      <c r="H584">
        <f t="shared" si="26"/>
        <v>1.0058932384341637</v>
      </c>
    </row>
    <row r="585" spans="2:8" x14ac:dyDescent="0.2">
      <c r="B585">
        <v>35140</v>
      </c>
      <c r="C585">
        <v>34933</v>
      </c>
      <c r="D585">
        <v>34933</v>
      </c>
      <c r="E585">
        <v>34933</v>
      </c>
      <c r="F585">
        <f t="shared" si="24"/>
        <v>1.0059256290613461</v>
      </c>
      <c r="G585">
        <f t="shared" si="25"/>
        <v>1.0059256290613461</v>
      </c>
      <c r="H585">
        <f t="shared" si="26"/>
        <v>1.0059256290613461</v>
      </c>
    </row>
    <row r="586" spans="2:8" x14ac:dyDescent="0.2">
      <c r="B586">
        <v>35332</v>
      </c>
      <c r="C586">
        <v>35125</v>
      </c>
      <c r="D586">
        <v>35125</v>
      </c>
      <c r="E586">
        <v>35125</v>
      </c>
      <c r="F586">
        <f t="shared" si="24"/>
        <v>1.0058932384341637</v>
      </c>
      <c r="G586">
        <f t="shared" si="25"/>
        <v>1.0058932384341637</v>
      </c>
      <c r="H586">
        <f t="shared" si="26"/>
        <v>1.0058932384341637</v>
      </c>
    </row>
    <row r="587" spans="2:8" x14ac:dyDescent="0.2">
      <c r="B587">
        <v>35428</v>
      </c>
      <c r="C587">
        <v>35221</v>
      </c>
      <c r="D587">
        <v>35221</v>
      </c>
      <c r="E587">
        <v>35221</v>
      </c>
      <c r="F587">
        <f t="shared" si="24"/>
        <v>1.0058771755486784</v>
      </c>
      <c r="G587">
        <f t="shared" si="25"/>
        <v>1.0058771755486784</v>
      </c>
      <c r="H587">
        <f t="shared" si="26"/>
        <v>1.0058771755486784</v>
      </c>
    </row>
    <row r="588" spans="2:8" x14ac:dyDescent="0.2">
      <c r="B588">
        <v>35716</v>
      </c>
      <c r="C588">
        <v>35509</v>
      </c>
      <c r="D588">
        <v>35509</v>
      </c>
      <c r="E588">
        <v>35509</v>
      </c>
      <c r="F588">
        <f t="shared" si="24"/>
        <v>1.0058295080120532</v>
      </c>
      <c r="G588">
        <f t="shared" si="25"/>
        <v>1.0058295080120532</v>
      </c>
      <c r="H588">
        <f t="shared" si="26"/>
        <v>1.0058295080120532</v>
      </c>
    </row>
    <row r="589" spans="2:8" x14ac:dyDescent="0.2">
      <c r="B589">
        <v>35812</v>
      </c>
      <c r="C589">
        <v>35605</v>
      </c>
      <c r="D589">
        <v>35605</v>
      </c>
      <c r="E589">
        <v>35605</v>
      </c>
      <c r="F589">
        <f t="shared" si="24"/>
        <v>1.005813790198006</v>
      </c>
      <c r="G589">
        <f t="shared" si="25"/>
        <v>1.005813790198006</v>
      </c>
      <c r="H589">
        <f t="shared" si="26"/>
        <v>1.005813790198006</v>
      </c>
    </row>
    <row r="590" spans="2:8" x14ac:dyDescent="0.2">
      <c r="B590">
        <v>35140</v>
      </c>
      <c r="C590">
        <v>34933</v>
      </c>
      <c r="D590">
        <v>34933</v>
      </c>
      <c r="E590">
        <v>34933</v>
      </c>
      <c r="F590">
        <f t="shared" si="24"/>
        <v>1.0059256290613461</v>
      </c>
      <c r="G590">
        <f t="shared" si="25"/>
        <v>1.0059256290613461</v>
      </c>
      <c r="H590">
        <f t="shared" si="26"/>
        <v>1.0059256290613461</v>
      </c>
    </row>
    <row r="591" spans="2:8" x14ac:dyDescent="0.2">
      <c r="B591">
        <v>35332</v>
      </c>
      <c r="C591">
        <v>35125</v>
      </c>
      <c r="D591">
        <v>35125</v>
      </c>
      <c r="E591">
        <v>35125</v>
      </c>
      <c r="F591">
        <f t="shared" si="24"/>
        <v>1.0058932384341637</v>
      </c>
      <c r="G591">
        <f t="shared" si="25"/>
        <v>1.0058932384341637</v>
      </c>
      <c r="H591">
        <f t="shared" si="26"/>
        <v>1.0058932384341637</v>
      </c>
    </row>
    <row r="592" spans="2:8" x14ac:dyDescent="0.2">
      <c r="B592">
        <v>35236</v>
      </c>
      <c r="C592">
        <v>35029</v>
      </c>
      <c r="D592">
        <v>35029</v>
      </c>
      <c r="E592">
        <v>35029</v>
      </c>
      <c r="F592">
        <f t="shared" si="24"/>
        <v>1.005909389363099</v>
      </c>
      <c r="G592">
        <f t="shared" si="25"/>
        <v>1.005909389363099</v>
      </c>
      <c r="H592">
        <f t="shared" si="26"/>
        <v>1.005909389363099</v>
      </c>
    </row>
    <row r="593" spans="2:8" x14ac:dyDescent="0.2">
      <c r="B593">
        <v>35428</v>
      </c>
      <c r="C593">
        <v>35221</v>
      </c>
      <c r="D593">
        <v>35221</v>
      </c>
      <c r="E593">
        <v>35221</v>
      </c>
      <c r="F593">
        <f t="shared" si="24"/>
        <v>1.0058771755486784</v>
      </c>
      <c r="G593">
        <f t="shared" si="25"/>
        <v>1.0058771755486784</v>
      </c>
      <c r="H593">
        <f t="shared" si="26"/>
        <v>1.0058771755486784</v>
      </c>
    </row>
    <row r="594" spans="2:8" x14ac:dyDescent="0.2">
      <c r="B594">
        <v>35620</v>
      </c>
      <c r="C594">
        <v>35413</v>
      </c>
      <c r="D594">
        <v>35413</v>
      </c>
      <c r="E594">
        <v>35413</v>
      </c>
      <c r="F594">
        <f t="shared" ref="F594:F657" si="27">B594/C594</f>
        <v>1.0058453110439669</v>
      </c>
      <c r="G594">
        <f t="shared" ref="G594:G657" si="28">B594/D594</f>
        <v>1.0058453110439669</v>
      </c>
      <c r="H594">
        <f t="shared" ref="H594:H657" si="29">B594/E594</f>
        <v>1.0058453110439669</v>
      </c>
    </row>
    <row r="595" spans="2:8" x14ac:dyDescent="0.2">
      <c r="B595">
        <v>36004</v>
      </c>
      <c r="C595">
        <v>35797</v>
      </c>
      <c r="D595">
        <v>35797</v>
      </c>
      <c r="E595">
        <v>35797</v>
      </c>
      <c r="F595">
        <f t="shared" si="27"/>
        <v>1.0057826074810738</v>
      </c>
      <c r="G595">
        <f t="shared" si="28"/>
        <v>1.0057826074810738</v>
      </c>
      <c r="H595">
        <f t="shared" si="29"/>
        <v>1.0057826074810738</v>
      </c>
    </row>
    <row r="596" spans="2:8" x14ac:dyDescent="0.2">
      <c r="B596">
        <v>35236</v>
      </c>
      <c r="C596">
        <v>35029</v>
      </c>
      <c r="D596">
        <v>35029</v>
      </c>
      <c r="E596">
        <v>35029</v>
      </c>
      <c r="F596">
        <f t="shared" si="27"/>
        <v>1.005909389363099</v>
      </c>
      <c r="G596">
        <f t="shared" si="28"/>
        <v>1.005909389363099</v>
      </c>
      <c r="H596">
        <f t="shared" si="29"/>
        <v>1.005909389363099</v>
      </c>
    </row>
    <row r="597" spans="2:8" x14ac:dyDescent="0.2">
      <c r="B597">
        <v>35332</v>
      </c>
      <c r="C597">
        <v>35125</v>
      </c>
      <c r="D597">
        <v>35125</v>
      </c>
      <c r="E597">
        <v>35125</v>
      </c>
      <c r="F597">
        <f t="shared" si="27"/>
        <v>1.0058932384341637</v>
      </c>
      <c r="G597">
        <f t="shared" si="28"/>
        <v>1.0058932384341637</v>
      </c>
      <c r="H597">
        <f t="shared" si="29"/>
        <v>1.0058932384341637</v>
      </c>
    </row>
    <row r="598" spans="2:8" x14ac:dyDescent="0.2">
      <c r="B598">
        <v>478007</v>
      </c>
      <c r="C598">
        <v>505946</v>
      </c>
      <c r="D598">
        <v>706068</v>
      </c>
      <c r="E598">
        <v>706047</v>
      </c>
      <c r="F598">
        <f t="shared" si="27"/>
        <v>0.94477869179714835</v>
      </c>
      <c r="G598">
        <f t="shared" si="28"/>
        <v>0.67699853271922816</v>
      </c>
      <c r="H598">
        <f t="shared" si="29"/>
        <v>0.6770186687288523</v>
      </c>
    </row>
    <row r="599" spans="2:8" x14ac:dyDescent="0.2">
      <c r="B599">
        <v>320817</v>
      </c>
      <c r="C599">
        <v>314157</v>
      </c>
      <c r="D599">
        <v>767180</v>
      </c>
      <c r="E599">
        <v>767070</v>
      </c>
      <c r="F599">
        <f t="shared" si="27"/>
        <v>1.021199591287159</v>
      </c>
      <c r="G599">
        <f t="shared" si="28"/>
        <v>0.41817695977475949</v>
      </c>
      <c r="H599">
        <f t="shared" si="29"/>
        <v>0.41823692752943015</v>
      </c>
    </row>
    <row r="600" spans="2:8" x14ac:dyDescent="0.2">
      <c r="B600">
        <v>260527</v>
      </c>
      <c r="C600">
        <v>255048</v>
      </c>
      <c r="D600">
        <v>704387</v>
      </c>
      <c r="E600">
        <v>704334</v>
      </c>
      <c r="F600">
        <f t="shared" si="27"/>
        <v>1.0214822307957718</v>
      </c>
      <c r="G600">
        <f t="shared" si="28"/>
        <v>0.36986344154562761</v>
      </c>
      <c r="H600">
        <f t="shared" si="29"/>
        <v>0.36989127317437465</v>
      </c>
    </row>
    <row r="601" spans="2:8" x14ac:dyDescent="0.2">
      <c r="B601">
        <v>234193</v>
      </c>
      <c r="C601">
        <v>224937</v>
      </c>
      <c r="D601">
        <v>655329</v>
      </c>
      <c r="E601">
        <v>655267</v>
      </c>
      <c r="F601">
        <f t="shared" si="27"/>
        <v>1.0411492995816607</v>
      </c>
      <c r="G601">
        <f t="shared" si="28"/>
        <v>0.35736706295616399</v>
      </c>
      <c r="H601">
        <f t="shared" si="29"/>
        <v>0.35740087628401856</v>
      </c>
    </row>
    <row r="602" spans="2:8" x14ac:dyDescent="0.2">
      <c r="B602">
        <v>289703</v>
      </c>
      <c r="C602">
        <v>284337</v>
      </c>
      <c r="D602">
        <v>680687</v>
      </c>
      <c r="E602">
        <v>680636</v>
      </c>
      <c r="F602">
        <f t="shared" si="27"/>
        <v>1.0188719723426778</v>
      </c>
      <c r="G602">
        <f t="shared" si="28"/>
        <v>0.42560383847495253</v>
      </c>
      <c r="H602">
        <f t="shared" si="29"/>
        <v>0.42563572893587764</v>
      </c>
    </row>
    <row r="603" spans="2:8" x14ac:dyDescent="0.2">
      <c r="B603">
        <v>360522</v>
      </c>
      <c r="C603">
        <v>335552</v>
      </c>
      <c r="D603">
        <v>926994</v>
      </c>
      <c r="E603">
        <v>926696</v>
      </c>
      <c r="F603">
        <f t="shared" si="27"/>
        <v>1.0744146957848559</v>
      </c>
      <c r="G603">
        <f t="shared" si="28"/>
        <v>0.38891513860931137</v>
      </c>
      <c r="H603">
        <f t="shared" si="29"/>
        <v>0.38904020304393244</v>
      </c>
    </row>
    <row r="604" spans="2:8" x14ac:dyDescent="0.2">
      <c r="B604">
        <v>295268</v>
      </c>
      <c r="C604">
        <v>272619</v>
      </c>
      <c r="D604">
        <v>840089</v>
      </c>
      <c r="E604">
        <v>839880</v>
      </c>
      <c r="F604">
        <f t="shared" si="27"/>
        <v>1.0830793158217145</v>
      </c>
      <c r="G604">
        <f t="shared" si="28"/>
        <v>0.35147228448414392</v>
      </c>
      <c r="H604">
        <f t="shared" si="29"/>
        <v>0.35155974663047102</v>
      </c>
    </row>
    <row r="605" spans="2:8" x14ac:dyDescent="0.2">
      <c r="B605">
        <v>272278</v>
      </c>
      <c r="C605">
        <v>250766</v>
      </c>
      <c r="D605">
        <v>760007</v>
      </c>
      <c r="E605">
        <v>759897</v>
      </c>
      <c r="F605">
        <f t="shared" si="27"/>
        <v>1.0857851542872639</v>
      </c>
      <c r="G605">
        <f t="shared" si="28"/>
        <v>0.35825722657817627</v>
      </c>
      <c r="H605">
        <f t="shared" si="29"/>
        <v>0.3583090866262138</v>
      </c>
    </row>
    <row r="606" spans="2:8" x14ac:dyDescent="0.2">
      <c r="B606">
        <v>322133</v>
      </c>
      <c r="C606">
        <v>301243</v>
      </c>
      <c r="D606">
        <v>811649</v>
      </c>
      <c r="E606">
        <v>811508</v>
      </c>
      <c r="F606">
        <f t="shared" si="27"/>
        <v>1.0693460096998104</v>
      </c>
      <c r="G606">
        <f t="shared" si="28"/>
        <v>0.39688707803496337</v>
      </c>
      <c r="H606">
        <f t="shared" si="29"/>
        <v>0.39695603740197261</v>
      </c>
    </row>
    <row r="607" spans="2:8" x14ac:dyDescent="0.2">
      <c r="B607">
        <v>337093</v>
      </c>
      <c r="C607">
        <v>323330</v>
      </c>
      <c r="D607">
        <v>768177</v>
      </c>
      <c r="E607">
        <v>768016</v>
      </c>
      <c r="F607">
        <f t="shared" si="27"/>
        <v>1.042566418210497</v>
      </c>
      <c r="G607">
        <f t="shared" si="28"/>
        <v>0.43882204231576838</v>
      </c>
      <c r="H607">
        <f t="shared" si="29"/>
        <v>0.43891403304097831</v>
      </c>
    </row>
    <row r="608" spans="2:8" x14ac:dyDescent="0.2">
      <c r="B608">
        <v>260890</v>
      </c>
      <c r="C608">
        <v>250974</v>
      </c>
      <c r="D608">
        <v>705023</v>
      </c>
      <c r="E608">
        <v>704941</v>
      </c>
      <c r="F608">
        <f t="shared" si="27"/>
        <v>1.039510068772064</v>
      </c>
      <c r="G608">
        <f t="shared" si="28"/>
        <v>0.3700446652095038</v>
      </c>
      <c r="H608">
        <f t="shared" si="29"/>
        <v>0.37008770946788455</v>
      </c>
    </row>
    <row r="609" spans="2:8" x14ac:dyDescent="0.2">
      <c r="B609">
        <v>233426</v>
      </c>
      <c r="C609">
        <v>221781</v>
      </c>
      <c r="D609">
        <v>650237</v>
      </c>
      <c r="E609">
        <v>650165</v>
      </c>
      <c r="F609">
        <f t="shared" si="27"/>
        <v>1.0525067521564067</v>
      </c>
      <c r="G609">
        <f t="shared" si="28"/>
        <v>0.35898603124706835</v>
      </c>
      <c r="H609">
        <f t="shared" si="29"/>
        <v>0.35902578576207578</v>
      </c>
    </row>
    <row r="610" spans="2:8" x14ac:dyDescent="0.2">
      <c r="B610">
        <v>298931</v>
      </c>
      <c r="C610">
        <v>286248</v>
      </c>
      <c r="D610">
        <v>682143</v>
      </c>
      <c r="E610">
        <v>682018</v>
      </c>
      <c r="F610">
        <f t="shared" si="27"/>
        <v>1.0443077331544675</v>
      </c>
      <c r="G610">
        <f t="shared" si="28"/>
        <v>0.43822336372285575</v>
      </c>
      <c r="H610">
        <f t="shared" si="29"/>
        <v>0.43830368113451551</v>
      </c>
    </row>
    <row r="611" spans="2:8" x14ac:dyDescent="0.2">
      <c r="B611">
        <v>303755</v>
      </c>
      <c r="C611">
        <v>301722</v>
      </c>
      <c r="D611">
        <v>762255</v>
      </c>
      <c r="E611">
        <v>762237</v>
      </c>
      <c r="F611">
        <f t="shared" si="27"/>
        <v>1.0067379906006191</v>
      </c>
      <c r="G611">
        <f t="shared" si="28"/>
        <v>0.39849525421282905</v>
      </c>
      <c r="H611">
        <f t="shared" si="29"/>
        <v>0.39850466455971045</v>
      </c>
    </row>
    <row r="612" spans="2:8" x14ac:dyDescent="0.2">
      <c r="B612">
        <v>252263</v>
      </c>
      <c r="C612">
        <v>247492</v>
      </c>
      <c r="D612">
        <v>703640</v>
      </c>
      <c r="E612">
        <v>703616</v>
      </c>
      <c r="F612">
        <f t="shared" si="27"/>
        <v>1.0192773907843486</v>
      </c>
      <c r="G612">
        <f t="shared" si="28"/>
        <v>0.35851145472116425</v>
      </c>
      <c r="H612">
        <f t="shared" si="29"/>
        <v>0.35852368337274876</v>
      </c>
    </row>
    <row r="613" spans="2:8" x14ac:dyDescent="0.2">
      <c r="B613">
        <v>225866</v>
      </c>
      <c r="C613">
        <v>217399</v>
      </c>
      <c r="D613">
        <v>649434</v>
      </c>
      <c r="E613">
        <v>649405</v>
      </c>
      <c r="F613">
        <f t="shared" si="27"/>
        <v>1.0389468212825266</v>
      </c>
      <c r="G613">
        <f t="shared" si="28"/>
        <v>0.34778899780424183</v>
      </c>
      <c r="H613">
        <f t="shared" si="29"/>
        <v>0.3478045287609427</v>
      </c>
    </row>
    <row r="614" spans="2:8" x14ac:dyDescent="0.2">
      <c r="B614">
        <v>277537</v>
      </c>
      <c r="C614">
        <v>272859</v>
      </c>
      <c r="D614">
        <v>677293</v>
      </c>
      <c r="E614">
        <v>677256</v>
      </c>
      <c r="F614">
        <f t="shared" si="27"/>
        <v>1.0171443859282634</v>
      </c>
      <c r="G614">
        <f t="shared" si="28"/>
        <v>0.40977390878098546</v>
      </c>
      <c r="H614">
        <f t="shared" si="29"/>
        <v>0.40979629564005338</v>
      </c>
    </row>
    <row r="615" spans="2:8" x14ac:dyDescent="0.2">
      <c r="B615">
        <v>321710</v>
      </c>
      <c r="C615">
        <v>318665</v>
      </c>
      <c r="D615">
        <v>766317</v>
      </c>
      <c r="E615">
        <v>766219</v>
      </c>
      <c r="F615">
        <f t="shared" si="27"/>
        <v>1.0095554893069525</v>
      </c>
      <c r="G615">
        <f t="shared" si="28"/>
        <v>0.41981321045990105</v>
      </c>
      <c r="H615">
        <f t="shared" si="29"/>
        <v>0.41986690489272649</v>
      </c>
    </row>
    <row r="616" spans="2:8" x14ac:dyDescent="0.2">
      <c r="B616">
        <v>260035</v>
      </c>
      <c r="C616">
        <v>254578</v>
      </c>
      <c r="D616">
        <v>704323</v>
      </c>
      <c r="E616">
        <v>704266</v>
      </c>
      <c r="F616">
        <f t="shared" si="27"/>
        <v>1.021435473607303</v>
      </c>
      <c r="G616">
        <f t="shared" si="28"/>
        <v>0.36919850693502837</v>
      </c>
      <c r="H616">
        <f t="shared" si="29"/>
        <v>0.36922838813743669</v>
      </c>
    </row>
    <row r="617" spans="2:8" x14ac:dyDescent="0.2">
      <c r="B617">
        <v>233918</v>
      </c>
      <c r="C617">
        <v>224720</v>
      </c>
      <c r="D617">
        <v>655330</v>
      </c>
      <c r="E617">
        <v>655268</v>
      </c>
      <c r="F617">
        <f t="shared" si="27"/>
        <v>1.0409309362762549</v>
      </c>
      <c r="G617">
        <f t="shared" si="28"/>
        <v>0.3569468817237117</v>
      </c>
      <c r="H617">
        <f t="shared" si="29"/>
        <v>0.35698065524335082</v>
      </c>
    </row>
    <row r="618" spans="2:8" x14ac:dyDescent="0.2">
      <c r="B618">
        <v>288076</v>
      </c>
      <c r="C618">
        <v>282832</v>
      </c>
      <c r="D618">
        <v>680656</v>
      </c>
      <c r="E618">
        <v>680601</v>
      </c>
      <c r="F618">
        <f t="shared" si="27"/>
        <v>1.0185410420320191</v>
      </c>
      <c r="G618">
        <f t="shared" si="28"/>
        <v>0.42323288122046965</v>
      </c>
      <c r="H618">
        <f t="shared" si="29"/>
        <v>0.42326708306335137</v>
      </c>
    </row>
    <row r="619" spans="2:8" x14ac:dyDescent="0.2">
      <c r="B619">
        <v>330472</v>
      </c>
      <c r="C619">
        <v>324148</v>
      </c>
      <c r="D619">
        <v>736869</v>
      </c>
      <c r="E619">
        <v>736801</v>
      </c>
      <c r="F619">
        <f t="shared" si="27"/>
        <v>1.0195096067228551</v>
      </c>
      <c r="G619">
        <f t="shared" si="28"/>
        <v>0.44848134471663215</v>
      </c>
      <c r="H619">
        <f t="shared" si="29"/>
        <v>0.44852273544688459</v>
      </c>
    </row>
    <row r="620" spans="2:8" x14ac:dyDescent="0.2">
      <c r="B620">
        <v>269508</v>
      </c>
      <c r="C620">
        <v>260868</v>
      </c>
      <c r="D620">
        <v>663379</v>
      </c>
      <c r="E620">
        <v>663310</v>
      </c>
      <c r="F620">
        <f t="shared" si="27"/>
        <v>1.0331201987211924</v>
      </c>
      <c r="G620">
        <f t="shared" si="28"/>
        <v>0.40626549830489056</v>
      </c>
      <c r="H620">
        <f t="shared" si="29"/>
        <v>0.4063077595694321</v>
      </c>
    </row>
    <row r="621" spans="2:8" x14ac:dyDescent="0.2">
      <c r="B621">
        <v>241202</v>
      </c>
      <c r="C621">
        <v>229510</v>
      </c>
      <c r="D621">
        <v>614078</v>
      </c>
      <c r="E621">
        <v>614028</v>
      </c>
      <c r="F621">
        <f t="shared" si="27"/>
        <v>1.0509433140168185</v>
      </c>
      <c r="G621">
        <f t="shared" si="28"/>
        <v>0.39278723549777061</v>
      </c>
      <c r="H621">
        <f t="shared" si="29"/>
        <v>0.39281921997042479</v>
      </c>
    </row>
    <row r="622" spans="2:8" x14ac:dyDescent="0.2">
      <c r="B622">
        <v>296832</v>
      </c>
      <c r="C622">
        <v>287869</v>
      </c>
      <c r="D622">
        <v>652738</v>
      </c>
      <c r="E622">
        <v>652603</v>
      </c>
      <c r="F622">
        <f t="shared" si="27"/>
        <v>1.0311356901924138</v>
      </c>
      <c r="G622">
        <f t="shared" si="28"/>
        <v>0.45474907236900564</v>
      </c>
      <c r="H622">
        <f t="shared" si="29"/>
        <v>0.45484314353443056</v>
      </c>
    </row>
    <row r="623" spans="2:8" x14ac:dyDescent="0.2">
      <c r="B623">
        <v>317555</v>
      </c>
      <c r="C623">
        <v>309467</v>
      </c>
      <c r="D623">
        <v>755813</v>
      </c>
      <c r="E623">
        <v>755722</v>
      </c>
      <c r="F623">
        <f t="shared" si="27"/>
        <v>1.0261352583635734</v>
      </c>
      <c r="G623">
        <f t="shared" si="28"/>
        <v>0.42015022234335742</v>
      </c>
      <c r="H623">
        <f t="shared" si="29"/>
        <v>0.42020081458525754</v>
      </c>
    </row>
    <row r="624" spans="2:8" x14ac:dyDescent="0.2">
      <c r="B624">
        <v>258317</v>
      </c>
      <c r="C624">
        <v>250073</v>
      </c>
      <c r="D624">
        <v>688152</v>
      </c>
      <c r="E624">
        <v>688095</v>
      </c>
      <c r="F624">
        <f t="shared" si="27"/>
        <v>1.0329663738188448</v>
      </c>
      <c r="G624">
        <f t="shared" si="28"/>
        <v>0.37537782350410953</v>
      </c>
      <c r="H624">
        <f t="shared" si="29"/>
        <v>0.37540891882661553</v>
      </c>
    </row>
    <row r="625" spans="2:8" x14ac:dyDescent="0.2">
      <c r="B625">
        <v>232497</v>
      </c>
      <c r="C625">
        <v>220725</v>
      </c>
      <c r="D625">
        <v>638014</v>
      </c>
      <c r="E625">
        <v>637962</v>
      </c>
      <c r="F625">
        <f t="shared" si="27"/>
        <v>1.0533333333333332</v>
      </c>
      <c r="G625">
        <f t="shared" si="28"/>
        <v>0.36440736410172819</v>
      </c>
      <c r="H625">
        <f t="shared" si="29"/>
        <v>0.36443706678454202</v>
      </c>
    </row>
    <row r="626" spans="2:8" x14ac:dyDescent="0.2">
      <c r="B626">
        <v>284367</v>
      </c>
      <c r="C626">
        <v>274796</v>
      </c>
      <c r="D626">
        <v>669352</v>
      </c>
      <c r="E626">
        <v>669259</v>
      </c>
      <c r="F626">
        <f t="shared" si="27"/>
        <v>1.034829473500342</v>
      </c>
      <c r="G626">
        <f t="shared" si="28"/>
        <v>0.42483924751102559</v>
      </c>
      <c r="H626">
        <f t="shared" si="29"/>
        <v>0.42489828302645166</v>
      </c>
    </row>
    <row r="627" spans="2:8" x14ac:dyDescent="0.2">
      <c r="B627">
        <v>26040</v>
      </c>
      <c r="C627">
        <v>26040</v>
      </c>
      <c r="D627">
        <v>26040</v>
      </c>
      <c r="E627">
        <v>26040</v>
      </c>
      <c r="F627">
        <f t="shared" si="27"/>
        <v>1</v>
      </c>
      <c r="G627">
        <f t="shared" si="28"/>
        <v>1</v>
      </c>
      <c r="H627">
        <f t="shared" si="29"/>
        <v>1</v>
      </c>
    </row>
    <row r="628" spans="2:8" x14ac:dyDescent="0.2">
      <c r="B628">
        <v>26040</v>
      </c>
      <c r="C628">
        <v>26040</v>
      </c>
      <c r="D628">
        <v>26040</v>
      </c>
      <c r="E628">
        <v>26040</v>
      </c>
      <c r="F628">
        <f t="shared" si="27"/>
        <v>1</v>
      </c>
      <c r="G628">
        <f t="shared" si="28"/>
        <v>1</v>
      </c>
      <c r="H628">
        <f t="shared" si="29"/>
        <v>1</v>
      </c>
    </row>
    <row r="629" spans="2:8" x14ac:dyDescent="0.2">
      <c r="B629">
        <v>26040</v>
      </c>
      <c r="C629">
        <v>26040</v>
      </c>
      <c r="D629">
        <v>26040</v>
      </c>
      <c r="E629">
        <v>26040</v>
      </c>
      <c r="F629">
        <f t="shared" si="27"/>
        <v>1</v>
      </c>
      <c r="G629">
        <f t="shared" si="28"/>
        <v>1</v>
      </c>
      <c r="H629">
        <f t="shared" si="29"/>
        <v>1</v>
      </c>
    </row>
    <row r="630" spans="2:8" x14ac:dyDescent="0.2">
      <c r="B630">
        <v>26040</v>
      </c>
      <c r="C630">
        <v>26040</v>
      </c>
      <c r="D630">
        <v>26040</v>
      </c>
      <c r="E630">
        <v>26040</v>
      </c>
      <c r="F630">
        <f t="shared" si="27"/>
        <v>1</v>
      </c>
      <c r="G630">
        <f t="shared" si="28"/>
        <v>1</v>
      </c>
      <c r="H630">
        <f t="shared" si="29"/>
        <v>1</v>
      </c>
    </row>
    <row r="631" spans="2:8" x14ac:dyDescent="0.2">
      <c r="B631">
        <v>26040</v>
      </c>
      <c r="C631">
        <v>26040</v>
      </c>
      <c r="D631">
        <v>26040</v>
      </c>
      <c r="E631">
        <v>26040</v>
      </c>
      <c r="F631">
        <f t="shared" si="27"/>
        <v>1</v>
      </c>
      <c r="G631">
        <f t="shared" si="28"/>
        <v>1</v>
      </c>
      <c r="H631">
        <f t="shared" si="29"/>
        <v>1</v>
      </c>
    </row>
    <row r="632" spans="2:8" x14ac:dyDescent="0.2">
      <c r="B632">
        <v>26040</v>
      </c>
      <c r="C632">
        <v>26040</v>
      </c>
      <c r="D632">
        <v>26040</v>
      </c>
      <c r="E632">
        <v>26040</v>
      </c>
      <c r="F632">
        <f t="shared" si="27"/>
        <v>1</v>
      </c>
      <c r="G632">
        <f t="shared" si="28"/>
        <v>1</v>
      </c>
      <c r="H632">
        <f t="shared" si="29"/>
        <v>1</v>
      </c>
    </row>
    <row r="633" spans="2:8" x14ac:dyDescent="0.2">
      <c r="B633">
        <v>26040</v>
      </c>
      <c r="C633">
        <v>26040</v>
      </c>
      <c r="D633">
        <v>26040</v>
      </c>
      <c r="E633">
        <v>26040</v>
      </c>
      <c r="F633">
        <f t="shared" si="27"/>
        <v>1</v>
      </c>
      <c r="G633">
        <f t="shared" si="28"/>
        <v>1</v>
      </c>
      <c r="H633">
        <f t="shared" si="29"/>
        <v>1</v>
      </c>
    </row>
    <row r="634" spans="2:8" x14ac:dyDescent="0.2">
      <c r="B634">
        <v>26040</v>
      </c>
      <c r="C634">
        <v>26040</v>
      </c>
      <c r="D634">
        <v>26040</v>
      </c>
      <c r="E634">
        <v>26040</v>
      </c>
      <c r="F634">
        <f t="shared" si="27"/>
        <v>1</v>
      </c>
      <c r="G634">
        <f t="shared" si="28"/>
        <v>1</v>
      </c>
      <c r="H634">
        <f t="shared" si="29"/>
        <v>1</v>
      </c>
    </row>
    <row r="635" spans="2:8" x14ac:dyDescent="0.2">
      <c r="B635">
        <v>26040</v>
      </c>
      <c r="C635">
        <v>26040</v>
      </c>
      <c r="D635">
        <v>26040</v>
      </c>
      <c r="E635">
        <v>26040</v>
      </c>
      <c r="F635">
        <f t="shared" si="27"/>
        <v>1</v>
      </c>
      <c r="G635">
        <f t="shared" si="28"/>
        <v>1</v>
      </c>
      <c r="H635">
        <f t="shared" si="29"/>
        <v>1</v>
      </c>
    </row>
    <row r="636" spans="2:8" x14ac:dyDescent="0.2">
      <c r="B636">
        <v>26040</v>
      </c>
      <c r="C636">
        <v>26040</v>
      </c>
      <c r="D636">
        <v>26040</v>
      </c>
      <c r="E636">
        <v>26040</v>
      </c>
      <c r="F636">
        <f t="shared" si="27"/>
        <v>1</v>
      </c>
      <c r="G636">
        <f t="shared" si="28"/>
        <v>1</v>
      </c>
      <c r="H636">
        <f t="shared" si="29"/>
        <v>1</v>
      </c>
    </row>
    <row r="637" spans="2:8" x14ac:dyDescent="0.2">
      <c r="B637">
        <v>26040</v>
      </c>
      <c r="C637">
        <v>26040</v>
      </c>
      <c r="D637">
        <v>26040</v>
      </c>
      <c r="E637">
        <v>26040</v>
      </c>
      <c r="F637">
        <f t="shared" si="27"/>
        <v>1</v>
      </c>
      <c r="G637">
        <f t="shared" si="28"/>
        <v>1</v>
      </c>
      <c r="H637">
        <f t="shared" si="29"/>
        <v>1</v>
      </c>
    </row>
    <row r="638" spans="2:8" x14ac:dyDescent="0.2">
      <c r="B638">
        <v>26040</v>
      </c>
      <c r="C638">
        <v>26040</v>
      </c>
      <c r="D638">
        <v>26040</v>
      </c>
      <c r="E638">
        <v>26040</v>
      </c>
      <c r="F638">
        <f t="shared" si="27"/>
        <v>1</v>
      </c>
      <c r="G638">
        <f t="shared" si="28"/>
        <v>1</v>
      </c>
      <c r="H638">
        <f t="shared" si="29"/>
        <v>1</v>
      </c>
    </row>
    <row r="639" spans="2:8" x14ac:dyDescent="0.2">
      <c r="B639">
        <v>26040</v>
      </c>
      <c r="C639">
        <v>26040</v>
      </c>
      <c r="D639">
        <v>26040</v>
      </c>
      <c r="E639">
        <v>26040</v>
      </c>
      <c r="F639">
        <f t="shared" si="27"/>
        <v>1</v>
      </c>
      <c r="G639">
        <f t="shared" si="28"/>
        <v>1</v>
      </c>
      <c r="H639">
        <f t="shared" si="29"/>
        <v>1</v>
      </c>
    </row>
    <row r="640" spans="2:8" x14ac:dyDescent="0.2">
      <c r="B640">
        <v>26040</v>
      </c>
      <c r="C640">
        <v>26040</v>
      </c>
      <c r="D640">
        <v>26040</v>
      </c>
      <c r="E640">
        <v>26040</v>
      </c>
      <c r="F640">
        <f t="shared" si="27"/>
        <v>1</v>
      </c>
      <c r="G640">
        <f t="shared" si="28"/>
        <v>1</v>
      </c>
      <c r="H640">
        <f t="shared" si="29"/>
        <v>1</v>
      </c>
    </row>
    <row r="641" spans="2:8" x14ac:dyDescent="0.2">
      <c r="B641">
        <v>26040</v>
      </c>
      <c r="C641">
        <v>26040</v>
      </c>
      <c r="D641">
        <v>26040</v>
      </c>
      <c r="E641">
        <v>26040</v>
      </c>
      <c r="F641">
        <f t="shared" si="27"/>
        <v>1</v>
      </c>
      <c r="G641">
        <f t="shared" si="28"/>
        <v>1</v>
      </c>
      <c r="H641">
        <f t="shared" si="29"/>
        <v>1</v>
      </c>
    </row>
    <row r="642" spans="2:8" x14ac:dyDescent="0.2">
      <c r="B642">
        <v>26040</v>
      </c>
      <c r="C642">
        <v>26040</v>
      </c>
      <c r="D642">
        <v>26040</v>
      </c>
      <c r="E642">
        <v>26040</v>
      </c>
      <c r="F642">
        <f t="shared" si="27"/>
        <v>1</v>
      </c>
      <c r="G642">
        <f t="shared" si="28"/>
        <v>1</v>
      </c>
      <c r="H642">
        <f t="shared" si="29"/>
        <v>1</v>
      </c>
    </row>
    <row r="643" spans="2:8" x14ac:dyDescent="0.2">
      <c r="B643">
        <v>26040</v>
      </c>
      <c r="C643">
        <v>26040</v>
      </c>
      <c r="D643">
        <v>26040</v>
      </c>
      <c r="E643">
        <v>26040</v>
      </c>
      <c r="F643">
        <f t="shared" si="27"/>
        <v>1</v>
      </c>
      <c r="G643">
        <f t="shared" si="28"/>
        <v>1</v>
      </c>
      <c r="H643">
        <f t="shared" si="29"/>
        <v>1</v>
      </c>
    </row>
    <row r="644" spans="2:8" x14ac:dyDescent="0.2">
      <c r="B644">
        <v>26040</v>
      </c>
      <c r="C644">
        <v>26040</v>
      </c>
      <c r="D644">
        <v>26040</v>
      </c>
      <c r="E644">
        <v>26040</v>
      </c>
      <c r="F644">
        <f t="shared" si="27"/>
        <v>1</v>
      </c>
      <c r="G644">
        <f t="shared" si="28"/>
        <v>1</v>
      </c>
      <c r="H644">
        <f t="shared" si="29"/>
        <v>1</v>
      </c>
    </row>
    <row r="645" spans="2:8" x14ac:dyDescent="0.2">
      <c r="B645">
        <v>26040</v>
      </c>
      <c r="C645">
        <v>26040</v>
      </c>
      <c r="D645">
        <v>26040</v>
      </c>
      <c r="E645">
        <v>26040</v>
      </c>
      <c r="F645">
        <f t="shared" si="27"/>
        <v>1</v>
      </c>
      <c r="G645">
        <f t="shared" si="28"/>
        <v>1</v>
      </c>
      <c r="H645">
        <f t="shared" si="29"/>
        <v>1</v>
      </c>
    </row>
    <row r="646" spans="2:8" x14ac:dyDescent="0.2">
      <c r="B646">
        <v>26040</v>
      </c>
      <c r="C646">
        <v>26040</v>
      </c>
      <c r="D646">
        <v>26040</v>
      </c>
      <c r="E646">
        <v>26040</v>
      </c>
      <c r="F646">
        <f t="shared" si="27"/>
        <v>1</v>
      </c>
      <c r="G646">
        <f t="shared" si="28"/>
        <v>1</v>
      </c>
      <c r="H646">
        <f t="shared" si="29"/>
        <v>1</v>
      </c>
    </row>
    <row r="647" spans="2:8" x14ac:dyDescent="0.2">
      <c r="B647">
        <v>26040</v>
      </c>
      <c r="C647">
        <v>26040</v>
      </c>
      <c r="D647">
        <v>26040</v>
      </c>
      <c r="E647">
        <v>26040</v>
      </c>
      <c r="F647">
        <f t="shared" si="27"/>
        <v>1</v>
      </c>
      <c r="G647">
        <f t="shared" si="28"/>
        <v>1</v>
      </c>
      <c r="H647">
        <f t="shared" si="29"/>
        <v>1</v>
      </c>
    </row>
    <row r="648" spans="2:8" x14ac:dyDescent="0.2">
      <c r="B648">
        <v>26040</v>
      </c>
      <c r="C648">
        <v>26040</v>
      </c>
      <c r="D648">
        <v>26040</v>
      </c>
      <c r="E648">
        <v>26040</v>
      </c>
      <c r="F648">
        <f t="shared" si="27"/>
        <v>1</v>
      </c>
      <c r="G648">
        <f t="shared" si="28"/>
        <v>1</v>
      </c>
      <c r="H648">
        <f t="shared" si="29"/>
        <v>1</v>
      </c>
    </row>
    <row r="649" spans="2:8" x14ac:dyDescent="0.2">
      <c r="B649">
        <v>26040</v>
      </c>
      <c r="C649">
        <v>26040</v>
      </c>
      <c r="D649">
        <v>26040</v>
      </c>
      <c r="E649">
        <v>26040</v>
      </c>
      <c r="F649">
        <f t="shared" si="27"/>
        <v>1</v>
      </c>
      <c r="G649">
        <f t="shared" si="28"/>
        <v>1</v>
      </c>
      <c r="H649">
        <f t="shared" si="29"/>
        <v>1</v>
      </c>
    </row>
    <row r="650" spans="2:8" x14ac:dyDescent="0.2">
      <c r="B650">
        <v>26040</v>
      </c>
      <c r="C650">
        <v>26040</v>
      </c>
      <c r="D650">
        <v>26040</v>
      </c>
      <c r="E650">
        <v>26040</v>
      </c>
      <c r="F650">
        <f t="shared" si="27"/>
        <v>1</v>
      </c>
      <c r="G650">
        <f t="shared" si="28"/>
        <v>1</v>
      </c>
      <c r="H650">
        <f t="shared" si="29"/>
        <v>1</v>
      </c>
    </row>
    <row r="651" spans="2:8" x14ac:dyDescent="0.2">
      <c r="B651">
        <v>26040</v>
      </c>
      <c r="C651">
        <v>26040</v>
      </c>
      <c r="D651">
        <v>26040</v>
      </c>
      <c r="E651">
        <v>26040</v>
      </c>
      <c r="F651">
        <f t="shared" si="27"/>
        <v>1</v>
      </c>
      <c r="G651">
        <f t="shared" si="28"/>
        <v>1</v>
      </c>
      <c r="H651">
        <f t="shared" si="29"/>
        <v>1</v>
      </c>
    </row>
    <row r="652" spans="2:8" x14ac:dyDescent="0.2">
      <c r="B652">
        <v>26040</v>
      </c>
      <c r="C652">
        <v>26040</v>
      </c>
      <c r="D652">
        <v>26040</v>
      </c>
      <c r="E652">
        <v>26040</v>
      </c>
      <c r="F652">
        <f t="shared" si="27"/>
        <v>1</v>
      </c>
      <c r="G652">
        <f t="shared" si="28"/>
        <v>1</v>
      </c>
      <c r="H652">
        <f t="shared" si="29"/>
        <v>1</v>
      </c>
    </row>
    <row r="653" spans="2:8" x14ac:dyDescent="0.2">
      <c r="B653">
        <v>30315538</v>
      </c>
      <c r="C653">
        <v>31560977</v>
      </c>
      <c r="D653">
        <v>32200713</v>
      </c>
      <c r="E653">
        <v>32200710</v>
      </c>
      <c r="F653">
        <f t="shared" si="27"/>
        <v>0.96053864238740139</v>
      </c>
      <c r="G653">
        <f t="shared" si="28"/>
        <v>0.94145548888932984</v>
      </c>
      <c r="H653">
        <f t="shared" si="29"/>
        <v>0.94145557660064016</v>
      </c>
    </row>
    <row r="654" spans="2:8" x14ac:dyDescent="0.2">
      <c r="B654">
        <v>26040</v>
      </c>
      <c r="C654">
        <v>26040</v>
      </c>
      <c r="D654">
        <v>26040</v>
      </c>
      <c r="E654">
        <v>26040</v>
      </c>
      <c r="F654">
        <f t="shared" si="27"/>
        <v>1</v>
      </c>
      <c r="G654">
        <f t="shared" si="28"/>
        <v>1</v>
      </c>
      <c r="H654">
        <f t="shared" si="29"/>
        <v>1</v>
      </c>
    </row>
    <row r="655" spans="2:8" x14ac:dyDescent="0.2">
      <c r="B655">
        <v>26040</v>
      </c>
      <c r="C655">
        <v>26040</v>
      </c>
      <c r="D655">
        <v>26040</v>
      </c>
      <c r="E655">
        <v>26040</v>
      </c>
      <c r="F655">
        <f t="shared" si="27"/>
        <v>1</v>
      </c>
      <c r="G655">
        <f t="shared" si="28"/>
        <v>1</v>
      </c>
      <c r="H655">
        <f t="shared" si="29"/>
        <v>1</v>
      </c>
    </row>
    <row r="656" spans="2:8" x14ac:dyDescent="0.2">
      <c r="B656">
        <v>26040</v>
      </c>
      <c r="C656">
        <v>26040</v>
      </c>
      <c r="D656">
        <v>26040</v>
      </c>
      <c r="E656">
        <v>26040</v>
      </c>
      <c r="F656">
        <f t="shared" si="27"/>
        <v>1</v>
      </c>
      <c r="G656">
        <f t="shared" si="28"/>
        <v>1</v>
      </c>
      <c r="H656">
        <f t="shared" si="29"/>
        <v>1</v>
      </c>
    </row>
    <row r="657" spans="2:8" x14ac:dyDescent="0.2">
      <c r="B657">
        <v>26040</v>
      </c>
      <c r="C657">
        <v>26040</v>
      </c>
      <c r="D657">
        <v>26040</v>
      </c>
      <c r="E657">
        <v>26040</v>
      </c>
      <c r="F657">
        <f t="shared" si="27"/>
        <v>1</v>
      </c>
      <c r="G657">
        <f t="shared" si="28"/>
        <v>1</v>
      </c>
      <c r="H657">
        <f t="shared" si="29"/>
        <v>1</v>
      </c>
    </row>
    <row r="658" spans="2:8" x14ac:dyDescent="0.2">
      <c r="B658">
        <v>26040</v>
      </c>
      <c r="C658">
        <v>26040</v>
      </c>
      <c r="D658">
        <v>26040</v>
      </c>
      <c r="E658">
        <v>26040</v>
      </c>
      <c r="F658">
        <f t="shared" ref="F658:F721" si="30">B658/C658</f>
        <v>1</v>
      </c>
      <c r="G658">
        <f t="shared" ref="G658:G721" si="31">B658/D658</f>
        <v>1</v>
      </c>
      <c r="H658">
        <f t="shared" ref="H658:H721" si="32">B658/E658</f>
        <v>1</v>
      </c>
    </row>
    <row r="659" spans="2:8" x14ac:dyDescent="0.2">
      <c r="B659">
        <v>26040</v>
      </c>
      <c r="C659">
        <v>26040</v>
      </c>
      <c r="D659">
        <v>26040</v>
      </c>
      <c r="E659">
        <v>26040</v>
      </c>
      <c r="F659">
        <f t="shared" si="30"/>
        <v>1</v>
      </c>
      <c r="G659">
        <f t="shared" si="31"/>
        <v>1</v>
      </c>
      <c r="H659">
        <f t="shared" si="32"/>
        <v>1</v>
      </c>
    </row>
    <row r="660" spans="2:8" x14ac:dyDescent="0.2">
      <c r="B660">
        <v>26040</v>
      </c>
      <c r="C660">
        <v>26040</v>
      </c>
      <c r="D660">
        <v>26040</v>
      </c>
      <c r="E660">
        <v>26040</v>
      </c>
      <c r="F660">
        <f t="shared" si="30"/>
        <v>1</v>
      </c>
      <c r="G660">
        <f t="shared" si="31"/>
        <v>1</v>
      </c>
      <c r="H660">
        <f t="shared" si="32"/>
        <v>1</v>
      </c>
    </row>
    <row r="661" spans="2:8" x14ac:dyDescent="0.2">
      <c r="B661">
        <v>26040</v>
      </c>
      <c r="C661">
        <v>26040</v>
      </c>
      <c r="D661">
        <v>26040</v>
      </c>
      <c r="E661">
        <v>26040</v>
      </c>
      <c r="F661">
        <f t="shared" si="30"/>
        <v>1</v>
      </c>
      <c r="G661">
        <f t="shared" si="31"/>
        <v>1</v>
      </c>
      <c r="H661">
        <f t="shared" si="32"/>
        <v>1</v>
      </c>
    </row>
    <row r="662" spans="2:8" x14ac:dyDescent="0.2">
      <c r="B662">
        <v>26040</v>
      </c>
      <c r="C662">
        <v>26040</v>
      </c>
      <c r="D662">
        <v>26040</v>
      </c>
      <c r="E662">
        <v>26040</v>
      </c>
      <c r="F662">
        <f t="shared" si="30"/>
        <v>1</v>
      </c>
      <c r="G662">
        <f t="shared" si="31"/>
        <v>1</v>
      </c>
      <c r="H662">
        <f t="shared" si="32"/>
        <v>1</v>
      </c>
    </row>
    <row r="663" spans="2:8" x14ac:dyDescent="0.2">
      <c r="B663">
        <v>26040</v>
      </c>
      <c r="C663">
        <v>26040</v>
      </c>
      <c r="D663">
        <v>26040</v>
      </c>
      <c r="E663">
        <v>26040</v>
      </c>
      <c r="F663">
        <f t="shared" si="30"/>
        <v>1</v>
      </c>
      <c r="G663">
        <f t="shared" si="31"/>
        <v>1</v>
      </c>
      <c r="H663">
        <f t="shared" si="32"/>
        <v>1</v>
      </c>
    </row>
    <row r="664" spans="2:8" x14ac:dyDescent="0.2">
      <c r="B664">
        <v>26040</v>
      </c>
      <c r="C664">
        <v>26040</v>
      </c>
      <c r="D664">
        <v>26040</v>
      </c>
      <c r="E664">
        <v>26040</v>
      </c>
      <c r="F664">
        <f t="shared" si="30"/>
        <v>1</v>
      </c>
      <c r="G664">
        <f t="shared" si="31"/>
        <v>1</v>
      </c>
      <c r="H664">
        <f t="shared" si="32"/>
        <v>1</v>
      </c>
    </row>
    <row r="665" spans="2:8" x14ac:dyDescent="0.2">
      <c r="B665">
        <v>26040</v>
      </c>
      <c r="C665">
        <v>26040</v>
      </c>
      <c r="D665">
        <v>26040</v>
      </c>
      <c r="E665">
        <v>26040</v>
      </c>
      <c r="F665">
        <f t="shared" si="30"/>
        <v>1</v>
      </c>
      <c r="G665">
        <f t="shared" si="31"/>
        <v>1</v>
      </c>
      <c r="H665">
        <f t="shared" si="32"/>
        <v>1</v>
      </c>
    </row>
    <row r="666" spans="2:8" x14ac:dyDescent="0.2">
      <c r="B666">
        <v>26040</v>
      </c>
      <c r="C666">
        <v>26040</v>
      </c>
      <c r="D666">
        <v>26040</v>
      </c>
      <c r="E666">
        <v>26040</v>
      </c>
      <c r="F666">
        <f t="shared" si="30"/>
        <v>1</v>
      </c>
      <c r="G666">
        <f t="shared" si="31"/>
        <v>1</v>
      </c>
      <c r="H666">
        <f t="shared" si="32"/>
        <v>1</v>
      </c>
    </row>
    <row r="667" spans="2:8" x14ac:dyDescent="0.2">
      <c r="B667">
        <v>26040</v>
      </c>
      <c r="C667">
        <v>26040</v>
      </c>
      <c r="D667">
        <v>26040</v>
      </c>
      <c r="E667">
        <v>26040</v>
      </c>
      <c r="F667">
        <f t="shared" si="30"/>
        <v>1</v>
      </c>
      <c r="G667">
        <f t="shared" si="31"/>
        <v>1</v>
      </c>
      <c r="H667">
        <f t="shared" si="32"/>
        <v>1</v>
      </c>
    </row>
    <row r="668" spans="2:8" x14ac:dyDescent="0.2">
      <c r="B668">
        <v>26040</v>
      </c>
      <c r="C668">
        <v>26040</v>
      </c>
      <c r="D668">
        <v>26040</v>
      </c>
      <c r="E668">
        <v>26040</v>
      </c>
      <c r="F668">
        <f t="shared" si="30"/>
        <v>1</v>
      </c>
      <c r="G668">
        <f t="shared" si="31"/>
        <v>1</v>
      </c>
      <c r="H668">
        <f t="shared" si="32"/>
        <v>1</v>
      </c>
    </row>
    <row r="669" spans="2:8" x14ac:dyDescent="0.2">
      <c r="B669">
        <v>26040</v>
      </c>
      <c r="C669">
        <v>26040</v>
      </c>
      <c r="D669">
        <v>26040</v>
      </c>
      <c r="E669">
        <v>26040</v>
      </c>
      <c r="F669">
        <f t="shared" si="30"/>
        <v>1</v>
      </c>
      <c r="G669">
        <f t="shared" si="31"/>
        <v>1</v>
      </c>
      <c r="H669">
        <f t="shared" si="32"/>
        <v>1</v>
      </c>
    </row>
    <row r="670" spans="2:8" x14ac:dyDescent="0.2">
      <c r="B670">
        <v>26040</v>
      </c>
      <c r="C670">
        <v>26040</v>
      </c>
      <c r="D670">
        <v>26040</v>
      </c>
      <c r="E670">
        <v>26040</v>
      </c>
      <c r="F670">
        <f t="shared" si="30"/>
        <v>1</v>
      </c>
      <c r="G670">
        <f t="shared" si="31"/>
        <v>1</v>
      </c>
      <c r="H670">
        <f t="shared" si="32"/>
        <v>1</v>
      </c>
    </row>
    <row r="671" spans="2:8" x14ac:dyDescent="0.2">
      <c r="B671">
        <v>26040</v>
      </c>
      <c r="C671">
        <v>26040</v>
      </c>
      <c r="D671">
        <v>26040</v>
      </c>
      <c r="E671">
        <v>26040</v>
      </c>
      <c r="F671">
        <f t="shared" si="30"/>
        <v>1</v>
      </c>
      <c r="G671">
        <f t="shared" si="31"/>
        <v>1</v>
      </c>
      <c r="H671">
        <f t="shared" si="32"/>
        <v>1</v>
      </c>
    </row>
    <row r="672" spans="2:8" x14ac:dyDescent="0.2">
      <c r="B672">
        <v>26040</v>
      </c>
      <c r="C672">
        <v>26040</v>
      </c>
      <c r="D672">
        <v>26040</v>
      </c>
      <c r="E672">
        <v>26040</v>
      </c>
      <c r="F672">
        <f t="shared" si="30"/>
        <v>1</v>
      </c>
      <c r="G672">
        <f t="shared" si="31"/>
        <v>1</v>
      </c>
      <c r="H672">
        <f t="shared" si="32"/>
        <v>1</v>
      </c>
    </row>
    <row r="673" spans="2:8" x14ac:dyDescent="0.2">
      <c r="B673">
        <v>26040</v>
      </c>
      <c r="C673">
        <v>26040</v>
      </c>
      <c r="D673">
        <v>26040</v>
      </c>
      <c r="E673">
        <v>26040</v>
      </c>
      <c r="F673">
        <f t="shared" si="30"/>
        <v>1</v>
      </c>
      <c r="G673">
        <f t="shared" si="31"/>
        <v>1</v>
      </c>
      <c r="H673">
        <f t="shared" si="32"/>
        <v>1</v>
      </c>
    </row>
    <row r="674" spans="2:8" x14ac:dyDescent="0.2">
      <c r="B674">
        <v>26040</v>
      </c>
      <c r="C674">
        <v>26040</v>
      </c>
      <c r="D674">
        <v>26040</v>
      </c>
      <c r="E674">
        <v>26040</v>
      </c>
      <c r="F674">
        <f t="shared" si="30"/>
        <v>1</v>
      </c>
      <c r="G674">
        <f t="shared" si="31"/>
        <v>1</v>
      </c>
      <c r="H674">
        <f t="shared" si="32"/>
        <v>1</v>
      </c>
    </row>
    <row r="675" spans="2:8" x14ac:dyDescent="0.2">
      <c r="B675">
        <v>26040</v>
      </c>
      <c r="C675">
        <v>26040</v>
      </c>
      <c r="D675">
        <v>26040</v>
      </c>
      <c r="E675">
        <v>26040</v>
      </c>
      <c r="F675">
        <f t="shared" si="30"/>
        <v>1</v>
      </c>
      <c r="G675">
        <f t="shared" si="31"/>
        <v>1</v>
      </c>
      <c r="H675">
        <f t="shared" si="32"/>
        <v>1</v>
      </c>
    </row>
    <row r="676" spans="2:8" x14ac:dyDescent="0.2">
      <c r="B676">
        <v>26040</v>
      </c>
      <c r="C676">
        <v>26040</v>
      </c>
      <c r="D676">
        <v>26040</v>
      </c>
      <c r="E676">
        <v>26040</v>
      </c>
      <c r="F676">
        <f t="shared" si="30"/>
        <v>1</v>
      </c>
      <c r="G676">
        <f t="shared" si="31"/>
        <v>1</v>
      </c>
      <c r="H676">
        <f t="shared" si="32"/>
        <v>1</v>
      </c>
    </row>
    <row r="677" spans="2:8" x14ac:dyDescent="0.2">
      <c r="B677">
        <v>26040</v>
      </c>
      <c r="C677">
        <v>26040</v>
      </c>
      <c r="D677">
        <v>26040</v>
      </c>
      <c r="E677">
        <v>26040</v>
      </c>
      <c r="F677">
        <f t="shared" si="30"/>
        <v>1</v>
      </c>
      <c r="G677">
        <f t="shared" si="31"/>
        <v>1</v>
      </c>
      <c r="H677">
        <f t="shared" si="32"/>
        <v>1</v>
      </c>
    </row>
    <row r="678" spans="2:8" x14ac:dyDescent="0.2">
      <c r="B678">
        <v>26040</v>
      </c>
      <c r="C678">
        <v>26040</v>
      </c>
      <c r="D678">
        <v>26040</v>
      </c>
      <c r="E678">
        <v>26040</v>
      </c>
      <c r="F678">
        <f t="shared" si="30"/>
        <v>1</v>
      </c>
      <c r="G678">
        <f t="shared" si="31"/>
        <v>1</v>
      </c>
      <c r="H678">
        <f t="shared" si="32"/>
        <v>1</v>
      </c>
    </row>
    <row r="679" spans="2:8" x14ac:dyDescent="0.2">
      <c r="B679">
        <v>26040</v>
      </c>
      <c r="C679">
        <v>26040</v>
      </c>
      <c r="D679">
        <v>26040</v>
      </c>
      <c r="E679">
        <v>26040</v>
      </c>
      <c r="F679">
        <f t="shared" si="30"/>
        <v>1</v>
      </c>
      <c r="G679">
        <f t="shared" si="31"/>
        <v>1</v>
      </c>
      <c r="H679">
        <f t="shared" si="32"/>
        <v>1</v>
      </c>
    </row>
    <row r="680" spans="2:8" x14ac:dyDescent="0.2">
      <c r="B680">
        <v>31340735</v>
      </c>
      <c r="C680">
        <v>32071620</v>
      </c>
      <c r="D680">
        <v>33611236</v>
      </c>
      <c r="E680">
        <v>33611232</v>
      </c>
      <c r="F680">
        <f t="shared" si="30"/>
        <v>0.97721084871921027</v>
      </c>
      <c r="G680">
        <f t="shared" si="31"/>
        <v>0.93244815513478885</v>
      </c>
      <c r="H680">
        <f t="shared" si="32"/>
        <v>0.93244826610342635</v>
      </c>
    </row>
    <row r="681" spans="2:8" x14ac:dyDescent="0.2">
      <c r="B681">
        <v>26040</v>
      </c>
      <c r="C681">
        <v>26040</v>
      </c>
      <c r="D681">
        <v>26040</v>
      </c>
      <c r="E681">
        <v>26040</v>
      </c>
      <c r="F681">
        <f t="shared" si="30"/>
        <v>1</v>
      </c>
      <c r="G681">
        <f t="shared" si="31"/>
        <v>1</v>
      </c>
      <c r="H681">
        <f t="shared" si="32"/>
        <v>1</v>
      </c>
    </row>
    <row r="682" spans="2:8" x14ac:dyDescent="0.2">
      <c r="B682">
        <v>26040</v>
      </c>
      <c r="C682">
        <v>26040</v>
      </c>
      <c r="D682">
        <v>26040</v>
      </c>
      <c r="E682">
        <v>26040</v>
      </c>
      <c r="F682">
        <f t="shared" si="30"/>
        <v>1</v>
      </c>
      <c r="G682">
        <f t="shared" si="31"/>
        <v>1</v>
      </c>
      <c r="H682">
        <f t="shared" si="32"/>
        <v>1</v>
      </c>
    </row>
    <row r="683" spans="2:8" x14ac:dyDescent="0.2">
      <c r="B683">
        <v>26040</v>
      </c>
      <c r="C683">
        <v>26040</v>
      </c>
      <c r="D683">
        <v>26040</v>
      </c>
      <c r="E683">
        <v>26040</v>
      </c>
      <c r="F683">
        <f t="shared" si="30"/>
        <v>1</v>
      </c>
      <c r="G683">
        <f t="shared" si="31"/>
        <v>1</v>
      </c>
      <c r="H683">
        <f t="shared" si="32"/>
        <v>1</v>
      </c>
    </row>
    <row r="684" spans="2:8" x14ac:dyDescent="0.2">
      <c r="B684">
        <v>26040</v>
      </c>
      <c r="C684">
        <v>26040</v>
      </c>
      <c r="D684">
        <v>26040</v>
      </c>
      <c r="E684">
        <v>26040</v>
      </c>
      <c r="F684">
        <f t="shared" si="30"/>
        <v>1</v>
      </c>
      <c r="G684">
        <f t="shared" si="31"/>
        <v>1</v>
      </c>
      <c r="H684">
        <f t="shared" si="32"/>
        <v>1</v>
      </c>
    </row>
    <row r="685" spans="2:8" x14ac:dyDescent="0.2">
      <c r="B685">
        <v>26040</v>
      </c>
      <c r="C685">
        <v>26040</v>
      </c>
      <c r="D685">
        <v>26040</v>
      </c>
      <c r="E685">
        <v>26040</v>
      </c>
      <c r="F685">
        <f t="shared" si="30"/>
        <v>1</v>
      </c>
      <c r="G685">
        <f t="shared" si="31"/>
        <v>1</v>
      </c>
      <c r="H685">
        <f t="shared" si="32"/>
        <v>1</v>
      </c>
    </row>
    <row r="686" spans="2:8" x14ac:dyDescent="0.2">
      <c r="B686">
        <v>26040</v>
      </c>
      <c r="C686">
        <v>26040</v>
      </c>
      <c r="D686">
        <v>26040</v>
      </c>
      <c r="E686">
        <v>26040</v>
      </c>
      <c r="F686">
        <f t="shared" si="30"/>
        <v>1</v>
      </c>
      <c r="G686">
        <f t="shared" si="31"/>
        <v>1</v>
      </c>
      <c r="H686">
        <f t="shared" si="32"/>
        <v>1</v>
      </c>
    </row>
    <row r="687" spans="2:8" x14ac:dyDescent="0.2">
      <c r="B687">
        <v>26040</v>
      </c>
      <c r="C687">
        <v>26040</v>
      </c>
      <c r="D687">
        <v>26040</v>
      </c>
      <c r="E687">
        <v>26040</v>
      </c>
      <c r="F687">
        <f t="shared" si="30"/>
        <v>1</v>
      </c>
      <c r="G687">
        <f t="shared" si="31"/>
        <v>1</v>
      </c>
      <c r="H687">
        <f t="shared" si="32"/>
        <v>1</v>
      </c>
    </row>
    <row r="688" spans="2:8" x14ac:dyDescent="0.2">
      <c r="B688">
        <v>26040</v>
      </c>
      <c r="C688">
        <v>26040</v>
      </c>
      <c r="D688">
        <v>26040</v>
      </c>
      <c r="E688">
        <v>26040</v>
      </c>
      <c r="F688">
        <f t="shared" si="30"/>
        <v>1</v>
      </c>
      <c r="G688">
        <f t="shared" si="31"/>
        <v>1</v>
      </c>
      <c r="H688">
        <f t="shared" si="32"/>
        <v>1</v>
      </c>
    </row>
    <row r="689" spans="2:8" x14ac:dyDescent="0.2">
      <c r="B689">
        <v>26040</v>
      </c>
      <c r="C689">
        <v>26040</v>
      </c>
      <c r="D689">
        <v>26040</v>
      </c>
      <c r="E689">
        <v>26040</v>
      </c>
      <c r="F689">
        <f t="shared" si="30"/>
        <v>1</v>
      </c>
      <c r="G689">
        <f t="shared" si="31"/>
        <v>1</v>
      </c>
      <c r="H689">
        <f t="shared" si="32"/>
        <v>1</v>
      </c>
    </row>
    <row r="690" spans="2:8" x14ac:dyDescent="0.2">
      <c r="B690">
        <v>26040</v>
      </c>
      <c r="C690">
        <v>26040</v>
      </c>
      <c r="D690">
        <v>26040</v>
      </c>
      <c r="E690">
        <v>26040</v>
      </c>
      <c r="F690">
        <f t="shared" si="30"/>
        <v>1</v>
      </c>
      <c r="G690">
        <f t="shared" si="31"/>
        <v>1</v>
      </c>
      <c r="H690">
        <f t="shared" si="32"/>
        <v>1</v>
      </c>
    </row>
    <row r="691" spans="2:8" x14ac:dyDescent="0.2">
      <c r="B691">
        <v>26040</v>
      </c>
      <c r="C691">
        <v>26040</v>
      </c>
      <c r="D691">
        <v>26040</v>
      </c>
      <c r="E691">
        <v>26040</v>
      </c>
      <c r="F691">
        <f t="shared" si="30"/>
        <v>1</v>
      </c>
      <c r="G691">
        <f t="shared" si="31"/>
        <v>1</v>
      </c>
      <c r="H691">
        <f t="shared" si="32"/>
        <v>1</v>
      </c>
    </row>
    <row r="692" spans="2:8" x14ac:dyDescent="0.2">
      <c r="B692">
        <v>26040</v>
      </c>
      <c r="C692">
        <v>26040</v>
      </c>
      <c r="D692">
        <v>26040</v>
      </c>
      <c r="E692">
        <v>26040</v>
      </c>
      <c r="F692">
        <f t="shared" si="30"/>
        <v>1</v>
      </c>
      <c r="G692">
        <f t="shared" si="31"/>
        <v>1</v>
      </c>
      <c r="H692">
        <f t="shared" si="32"/>
        <v>1</v>
      </c>
    </row>
    <row r="693" spans="2:8" x14ac:dyDescent="0.2">
      <c r="B693">
        <v>26040</v>
      </c>
      <c r="C693">
        <v>26040</v>
      </c>
      <c r="D693">
        <v>26040</v>
      </c>
      <c r="E693">
        <v>26040</v>
      </c>
      <c r="F693">
        <f t="shared" si="30"/>
        <v>1</v>
      </c>
      <c r="G693">
        <f t="shared" si="31"/>
        <v>1</v>
      </c>
      <c r="H693">
        <f t="shared" si="32"/>
        <v>1</v>
      </c>
    </row>
    <row r="694" spans="2:8" x14ac:dyDescent="0.2">
      <c r="B694">
        <v>26040</v>
      </c>
      <c r="C694">
        <v>26040</v>
      </c>
      <c r="D694">
        <v>26040</v>
      </c>
      <c r="E694">
        <v>26040</v>
      </c>
      <c r="F694">
        <f t="shared" si="30"/>
        <v>1</v>
      </c>
      <c r="G694">
        <f t="shared" si="31"/>
        <v>1</v>
      </c>
      <c r="H694">
        <f t="shared" si="32"/>
        <v>1</v>
      </c>
    </row>
    <row r="695" spans="2:8" x14ac:dyDescent="0.2">
      <c r="B695">
        <v>26040</v>
      </c>
      <c r="C695">
        <v>26040</v>
      </c>
      <c r="D695">
        <v>26040</v>
      </c>
      <c r="E695">
        <v>26040</v>
      </c>
      <c r="F695">
        <f t="shared" si="30"/>
        <v>1</v>
      </c>
      <c r="G695">
        <f t="shared" si="31"/>
        <v>1</v>
      </c>
      <c r="H695">
        <f t="shared" si="32"/>
        <v>1</v>
      </c>
    </row>
    <row r="696" spans="2:8" x14ac:dyDescent="0.2">
      <c r="B696">
        <v>26040</v>
      </c>
      <c r="C696">
        <v>26040</v>
      </c>
      <c r="D696">
        <v>26040</v>
      </c>
      <c r="E696">
        <v>26040</v>
      </c>
      <c r="F696">
        <f t="shared" si="30"/>
        <v>1</v>
      </c>
      <c r="G696">
        <f t="shared" si="31"/>
        <v>1</v>
      </c>
      <c r="H696">
        <f t="shared" si="32"/>
        <v>1</v>
      </c>
    </row>
    <row r="697" spans="2:8" x14ac:dyDescent="0.2">
      <c r="B697">
        <v>26040</v>
      </c>
      <c r="C697">
        <v>26040</v>
      </c>
      <c r="D697">
        <v>26040</v>
      </c>
      <c r="E697">
        <v>26040</v>
      </c>
      <c r="F697">
        <f t="shared" si="30"/>
        <v>1</v>
      </c>
      <c r="G697">
        <f t="shared" si="31"/>
        <v>1</v>
      </c>
      <c r="H697">
        <f t="shared" si="32"/>
        <v>1</v>
      </c>
    </row>
    <row r="698" spans="2:8" x14ac:dyDescent="0.2">
      <c r="B698">
        <v>26040</v>
      </c>
      <c r="C698">
        <v>26040</v>
      </c>
      <c r="D698">
        <v>26040</v>
      </c>
      <c r="E698">
        <v>26040</v>
      </c>
      <c r="F698">
        <f t="shared" si="30"/>
        <v>1</v>
      </c>
      <c r="G698">
        <f t="shared" si="31"/>
        <v>1</v>
      </c>
      <c r="H698">
        <f t="shared" si="32"/>
        <v>1</v>
      </c>
    </row>
    <row r="699" spans="2:8" x14ac:dyDescent="0.2">
      <c r="B699">
        <v>26040</v>
      </c>
      <c r="C699">
        <v>26040</v>
      </c>
      <c r="D699">
        <v>26040</v>
      </c>
      <c r="E699">
        <v>26040</v>
      </c>
      <c r="F699">
        <f t="shared" si="30"/>
        <v>1</v>
      </c>
      <c r="G699">
        <f t="shared" si="31"/>
        <v>1</v>
      </c>
      <c r="H699">
        <f t="shared" si="32"/>
        <v>1</v>
      </c>
    </row>
    <row r="700" spans="2:8" x14ac:dyDescent="0.2">
      <c r="B700">
        <v>26040</v>
      </c>
      <c r="C700">
        <v>26040</v>
      </c>
      <c r="D700">
        <v>26040</v>
      </c>
      <c r="E700">
        <v>26040</v>
      </c>
      <c r="F700">
        <f t="shared" si="30"/>
        <v>1</v>
      </c>
      <c r="G700">
        <f t="shared" si="31"/>
        <v>1</v>
      </c>
      <c r="H700">
        <f t="shared" si="32"/>
        <v>1</v>
      </c>
    </row>
    <row r="701" spans="2:8" x14ac:dyDescent="0.2">
      <c r="B701">
        <v>26040</v>
      </c>
      <c r="C701">
        <v>26040</v>
      </c>
      <c r="D701">
        <v>26040</v>
      </c>
      <c r="E701">
        <v>26040</v>
      </c>
      <c r="F701">
        <f t="shared" si="30"/>
        <v>1</v>
      </c>
      <c r="G701">
        <f t="shared" si="31"/>
        <v>1</v>
      </c>
      <c r="H701">
        <f t="shared" si="32"/>
        <v>1</v>
      </c>
    </row>
    <row r="702" spans="2:8" x14ac:dyDescent="0.2">
      <c r="B702">
        <v>26040</v>
      </c>
      <c r="C702">
        <v>26040</v>
      </c>
      <c r="D702">
        <v>26040</v>
      </c>
      <c r="E702">
        <v>26040</v>
      </c>
      <c r="F702">
        <f t="shared" si="30"/>
        <v>1</v>
      </c>
      <c r="G702">
        <f t="shared" si="31"/>
        <v>1</v>
      </c>
      <c r="H702">
        <f t="shared" si="32"/>
        <v>1</v>
      </c>
    </row>
    <row r="703" spans="2:8" x14ac:dyDescent="0.2">
      <c r="B703">
        <v>26040</v>
      </c>
      <c r="C703">
        <v>26040</v>
      </c>
      <c r="D703">
        <v>26040</v>
      </c>
      <c r="E703">
        <v>26040</v>
      </c>
      <c r="F703">
        <f t="shared" si="30"/>
        <v>1</v>
      </c>
      <c r="G703">
        <f t="shared" si="31"/>
        <v>1</v>
      </c>
      <c r="H703">
        <f t="shared" si="32"/>
        <v>1</v>
      </c>
    </row>
    <row r="704" spans="2:8" x14ac:dyDescent="0.2">
      <c r="B704">
        <v>26040</v>
      </c>
      <c r="C704">
        <v>26040</v>
      </c>
      <c r="D704">
        <v>26040</v>
      </c>
      <c r="E704">
        <v>26040</v>
      </c>
      <c r="F704">
        <f t="shared" si="30"/>
        <v>1</v>
      </c>
      <c r="G704">
        <f t="shared" si="31"/>
        <v>1</v>
      </c>
      <c r="H704">
        <f t="shared" si="32"/>
        <v>1</v>
      </c>
    </row>
    <row r="705" spans="2:8" x14ac:dyDescent="0.2">
      <c r="B705">
        <v>26040</v>
      </c>
      <c r="C705">
        <v>26040</v>
      </c>
      <c r="D705">
        <v>26040</v>
      </c>
      <c r="E705">
        <v>26040</v>
      </c>
      <c r="F705">
        <f t="shared" si="30"/>
        <v>1</v>
      </c>
      <c r="G705">
        <f t="shared" si="31"/>
        <v>1</v>
      </c>
      <c r="H705">
        <f t="shared" si="32"/>
        <v>1</v>
      </c>
    </row>
    <row r="706" spans="2:8" x14ac:dyDescent="0.2">
      <c r="B706">
        <v>26040</v>
      </c>
      <c r="C706">
        <v>26040</v>
      </c>
      <c r="D706">
        <v>26040</v>
      </c>
      <c r="E706">
        <v>26040</v>
      </c>
      <c r="F706">
        <f t="shared" si="30"/>
        <v>1</v>
      </c>
      <c r="G706">
        <f t="shared" si="31"/>
        <v>1</v>
      </c>
      <c r="H706">
        <f t="shared" si="32"/>
        <v>1</v>
      </c>
    </row>
    <row r="707" spans="2:8" x14ac:dyDescent="0.2">
      <c r="B707">
        <v>31902669</v>
      </c>
      <c r="C707">
        <v>33199009</v>
      </c>
      <c r="D707">
        <v>34059664</v>
      </c>
      <c r="E707">
        <v>34059661</v>
      </c>
      <c r="F707">
        <f t="shared" si="30"/>
        <v>0.96095244891195397</v>
      </c>
      <c r="G707">
        <f t="shared" si="31"/>
        <v>0.93667010338093759</v>
      </c>
      <c r="H707">
        <f t="shared" si="32"/>
        <v>0.93667018588352946</v>
      </c>
    </row>
    <row r="708" spans="2:8" x14ac:dyDescent="0.2">
      <c r="B708">
        <v>28201212</v>
      </c>
      <c r="C708">
        <v>30037930</v>
      </c>
      <c r="D708">
        <v>30128782</v>
      </c>
      <c r="E708">
        <v>30128779</v>
      </c>
      <c r="F708">
        <f t="shared" si="30"/>
        <v>0.93885337638112876</v>
      </c>
      <c r="G708">
        <f t="shared" si="31"/>
        <v>0.93602230584694723</v>
      </c>
      <c r="H708">
        <f t="shared" si="32"/>
        <v>0.93602239904909523</v>
      </c>
    </row>
    <row r="709" spans="2:8" x14ac:dyDescent="0.2">
      <c r="B709">
        <v>27805387</v>
      </c>
      <c r="C709">
        <v>30570270</v>
      </c>
      <c r="D709">
        <v>28984742</v>
      </c>
      <c r="E709">
        <v>28984738</v>
      </c>
      <c r="F709">
        <f t="shared" si="30"/>
        <v>0.90955647431311537</v>
      </c>
      <c r="G709">
        <f t="shared" si="31"/>
        <v>0.95931117827441759</v>
      </c>
      <c r="H709">
        <f t="shared" si="32"/>
        <v>0.95931131066287367</v>
      </c>
    </row>
    <row r="710" spans="2:8" x14ac:dyDescent="0.2">
      <c r="B710">
        <v>24613</v>
      </c>
      <c r="C710">
        <v>24613</v>
      </c>
      <c r="D710">
        <v>24613</v>
      </c>
      <c r="E710">
        <v>24613</v>
      </c>
      <c r="F710">
        <f t="shared" si="30"/>
        <v>1</v>
      </c>
      <c r="G710">
        <f t="shared" si="31"/>
        <v>1</v>
      </c>
      <c r="H710">
        <f t="shared" si="32"/>
        <v>1</v>
      </c>
    </row>
    <row r="711" spans="2:8" x14ac:dyDescent="0.2">
      <c r="B711">
        <v>24613</v>
      </c>
      <c r="C711">
        <v>24613</v>
      </c>
      <c r="D711">
        <v>24613</v>
      </c>
      <c r="E711">
        <v>24613</v>
      </c>
      <c r="F711">
        <f t="shared" si="30"/>
        <v>1</v>
      </c>
      <c r="G711">
        <f t="shared" si="31"/>
        <v>1</v>
      </c>
      <c r="H711">
        <f t="shared" si="32"/>
        <v>1</v>
      </c>
    </row>
    <row r="712" spans="2:8" x14ac:dyDescent="0.2">
      <c r="B712">
        <v>24613</v>
      </c>
      <c r="C712">
        <v>24613</v>
      </c>
      <c r="D712">
        <v>24613</v>
      </c>
      <c r="E712">
        <v>24613</v>
      </c>
      <c r="F712">
        <f t="shared" si="30"/>
        <v>1</v>
      </c>
      <c r="G712">
        <f t="shared" si="31"/>
        <v>1</v>
      </c>
      <c r="H712">
        <f t="shared" si="32"/>
        <v>1</v>
      </c>
    </row>
    <row r="713" spans="2:8" x14ac:dyDescent="0.2">
      <c r="B713">
        <v>24613</v>
      </c>
      <c r="C713">
        <v>24613</v>
      </c>
      <c r="D713">
        <v>24613</v>
      </c>
      <c r="E713">
        <v>24613</v>
      </c>
      <c r="F713">
        <f t="shared" si="30"/>
        <v>1</v>
      </c>
      <c r="G713">
        <f t="shared" si="31"/>
        <v>1</v>
      </c>
      <c r="H713">
        <f t="shared" si="32"/>
        <v>1</v>
      </c>
    </row>
    <row r="714" spans="2:8" x14ac:dyDescent="0.2">
      <c r="B714">
        <v>24613</v>
      </c>
      <c r="C714">
        <v>24613</v>
      </c>
      <c r="D714">
        <v>24613</v>
      </c>
      <c r="E714">
        <v>24613</v>
      </c>
      <c r="F714">
        <f t="shared" si="30"/>
        <v>1</v>
      </c>
      <c r="G714">
        <f t="shared" si="31"/>
        <v>1</v>
      </c>
      <c r="H714">
        <f t="shared" si="32"/>
        <v>1</v>
      </c>
    </row>
    <row r="715" spans="2:8" x14ac:dyDescent="0.2">
      <c r="B715">
        <v>24613</v>
      </c>
      <c r="C715">
        <v>24613</v>
      </c>
      <c r="D715">
        <v>24613</v>
      </c>
      <c r="E715">
        <v>24613</v>
      </c>
      <c r="F715">
        <f t="shared" si="30"/>
        <v>1</v>
      </c>
      <c r="G715">
        <f t="shared" si="31"/>
        <v>1</v>
      </c>
      <c r="H715">
        <f t="shared" si="32"/>
        <v>1</v>
      </c>
    </row>
    <row r="716" spans="2:8" x14ac:dyDescent="0.2">
      <c r="B716">
        <v>24613</v>
      </c>
      <c r="C716">
        <v>24613</v>
      </c>
      <c r="D716">
        <v>24613</v>
      </c>
      <c r="E716">
        <v>24613</v>
      </c>
      <c r="F716">
        <f t="shared" si="30"/>
        <v>1</v>
      </c>
      <c r="G716">
        <f t="shared" si="31"/>
        <v>1</v>
      </c>
      <c r="H716">
        <f t="shared" si="32"/>
        <v>1</v>
      </c>
    </row>
    <row r="717" spans="2:8" x14ac:dyDescent="0.2">
      <c r="B717">
        <v>24613</v>
      </c>
      <c r="C717">
        <v>24613</v>
      </c>
      <c r="D717">
        <v>24613</v>
      </c>
      <c r="E717">
        <v>24613</v>
      </c>
      <c r="F717">
        <f t="shared" si="30"/>
        <v>1</v>
      </c>
      <c r="G717">
        <f t="shared" si="31"/>
        <v>1</v>
      </c>
      <c r="H717">
        <f t="shared" si="32"/>
        <v>1</v>
      </c>
    </row>
    <row r="718" spans="2:8" x14ac:dyDescent="0.2">
      <c r="B718">
        <v>24613</v>
      </c>
      <c r="C718">
        <v>24613</v>
      </c>
      <c r="D718">
        <v>24613</v>
      </c>
      <c r="E718">
        <v>24613</v>
      </c>
      <c r="F718">
        <f t="shared" si="30"/>
        <v>1</v>
      </c>
      <c r="G718">
        <f t="shared" si="31"/>
        <v>1</v>
      </c>
      <c r="H718">
        <f t="shared" si="32"/>
        <v>1</v>
      </c>
    </row>
    <row r="719" spans="2:8" x14ac:dyDescent="0.2">
      <c r="B719">
        <v>24613</v>
      </c>
      <c r="C719">
        <v>24613</v>
      </c>
      <c r="D719">
        <v>24613</v>
      </c>
      <c r="E719">
        <v>24613</v>
      </c>
      <c r="F719">
        <f t="shared" si="30"/>
        <v>1</v>
      </c>
      <c r="G719">
        <f t="shared" si="31"/>
        <v>1</v>
      </c>
      <c r="H719">
        <f t="shared" si="32"/>
        <v>1</v>
      </c>
    </row>
    <row r="720" spans="2:8" x14ac:dyDescent="0.2">
      <c r="B720">
        <v>24613</v>
      </c>
      <c r="C720">
        <v>24613</v>
      </c>
      <c r="D720">
        <v>24613</v>
      </c>
      <c r="E720">
        <v>24613</v>
      </c>
      <c r="F720">
        <f t="shared" si="30"/>
        <v>1</v>
      </c>
      <c r="G720">
        <f t="shared" si="31"/>
        <v>1</v>
      </c>
      <c r="H720">
        <f t="shared" si="32"/>
        <v>1</v>
      </c>
    </row>
    <row r="721" spans="2:8" x14ac:dyDescent="0.2">
      <c r="B721">
        <v>24613</v>
      </c>
      <c r="C721">
        <v>24613</v>
      </c>
      <c r="D721">
        <v>24613</v>
      </c>
      <c r="E721">
        <v>24613</v>
      </c>
      <c r="F721">
        <f t="shared" si="30"/>
        <v>1</v>
      </c>
      <c r="G721">
        <f t="shared" si="31"/>
        <v>1</v>
      </c>
      <c r="H721">
        <f t="shared" si="32"/>
        <v>1</v>
      </c>
    </row>
    <row r="722" spans="2:8" x14ac:dyDescent="0.2">
      <c r="B722">
        <v>24613</v>
      </c>
      <c r="C722">
        <v>24613</v>
      </c>
      <c r="D722">
        <v>24613</v>
      </c>
      <c r="E722">
        <v>24613</v>
      </c>
      <c r="F722">
        <f t="shared" ref="F722:F785" si="33">B722/C722</f>
        <v>1</v>
      </c>
      <c r="G722">
        <f t="shared" ref="G722:G785" si="34">B722/D722</f>
        <v>1</v>
      </c>
      <c r="H722">
        <f t="shared" ref="H722:H785" si="35">B722/E722</f>
        <v>1</v>
      </c>
    </row>
    <row r="723" spans="2:8" x14ac:dyDescent="0.2">
      <c r="B723">
        <v>24613</v>
      </c>
      <c r="C723">
        <v>24613</v>
      </c>
      <c r="D723">
        <v>24613</v>
      </c>
      <c r="E723">
        <v>24613</v>
      </c>
      <c r="F723">
        <f t="shared" si="33"/>
        <v>1</v>
      </c>
      <c r="G723">
        <f t="shared" si="34"/>
        <v>1</v>
      </c>
      <c r="H723">
        <f t="shared" si="35"/>
        <v>1</v>
      </c>
    </row>
    <row r="724" spans="2:8" x14ac:dyDescent="0.2">
      <c r="B724">
        <v>24613</v>
      </c>
      <c r="C724">
        <v>24613</v>
      </c>
      <c r="D724">
        <v>24613</v>
      </c>
      <c r="E724">
        <v>24613</v>
      </c>
      <c r="F724">
        <f t="shared" si="33"/>
        <v>1</v>
      </c>
      <c r="G724">
        <f t="shared" si="34"/>
        <v>1</v>
      </c>
      <c r="H724">
        <f t="shared" si="35"/>
        <v>1</v>
      </c>
    </row>
    <row r="725" spans="2:8" x14ac:dyDescent="0.2">
      <c r="B725">
        <v>24613</v>
      </c>
      <c r="C725">
        <v>24613</v>
      </c>
      <c r="D725">
        <v>24613</v>
      </c>
      <c r="E725">
        <v>24613</v>
      </c>
      <c r="F725">
        <f t="shared" si="33"/>
        <v>1</v>
      </c>
      <c r="G725">
        <f t="shared" si="34"/>
        <v>1</v>
      </c>
      <c r="H725">
        <f t="shared" si="35"/>
        <v>1</v>
      </c>
    </row>
    <row r="726" spans="2:8" x14ac:dyDescent="0.2">
      <c r="B726">
        <v>24613</v>
      </c>
      <c r="C726">
        <v>24613</v>
      </c>
      <c r="D726">
        <v>24613</v>
      </c>
      <c r="E726">
        <v>24613</v>
      </c>
      <c r="F726">
        <f t="shared" si="33"/>
        <v>1</v>
      </c>
      <c r="G726">
        <f t="shared" si="34"/>
        <v>1</v>
      </c>
      <c r="H726">
        <f t="shared" si="35"/>
        <v>1</v>
      </c>
    </row>
    <row r="727" spans="2:8" x14ac:dyDescent="0.2">
      <c r="B727">
        <v>24613</v>
      </c>
      <c r="C727">
        <v>24613</v>
      </c>
      <c r="D727">
        <v>24613</v>
      </c>
      <c r="E727">
        <v>24613</v>
      </c>
      <c r="F727">
        <f t="shared" si="33"/>
        <v>1</v>
      </c>
      <c r="G727">
        <f t="shared" si="34"/>
        <v>1</v>
      </c>
      <c r="H727">
        <f t="shared" si="35"/>
        <v>1</v>
      </c>
    </row>
    <row r="728" spans="2:8" x14ac:dyDescent="0.2">
      <c r="B728">
        <v>24613</v>
      </c>
      <c r="C728">
        <v>24613</v>
      </c>
      <c r="D728">
        <v>24613</v>
      </c>
      <c r="E728">
        <v>24613</v>
      </c>
      <c r="F728">
        <f t="shared" si="33"/>
        <v>1</v>
      </c>
      <c r="G728">
        <f t="shared" si="34"/>
        <v>1</v>
      </c>
      <c r="H728">
        <f t="shared" si="35"/>
        <v>1</v>
      </c>
    </row>
    <row r="729" spans="2:8" x14ac:dyDescent="0.2">
      <c r="B729">
        <v>24613</v>
      </c>
      <c r="C729">
        <v>24613</v>
      </c>
      <c r="D729">
        <v>24613</v>
      </c>
      <c r="E729">
        <v>24613</v>
      </c>
      <c r="F729">
        <f t="shared" si="33"/>
        <v>1</v>
      </c>
      <c r="G729">
        <f t="shared" si="34"/>
        <v>1</v>
      </c>
      <c r="H729">
        <f t="shared" si="35"/>
        <v>1</v>
      </c>
    </row>
    <row r="730" spans="2:8" x14ac:dyDescent="0.2">
      <c r="B730">
        <v>24613</v>
      </c>
      <c r="C730">
        <v>24613</v>
      </c>
      <c r="D730">
        <v>24613</v>
      </c>
      <c r="E730">
        <v>24613</v>
      </c>
      <c r="F730">
        <f t="shared" si="33"/>
        <v>1</v>
      </c>
      <c r="G730">
        <f t="shared" si="34"/>
        <v>1</v>
      </c>
      <c r="H730">
        <f t="shared" si="35"/>
        <v>1</v>
      </c>
    </row>
    <row r="731" spans="2:8" x14ac:dyDescent="0.2">
      <c r="B731">
        <v>24613</v>
      </c>
      <c r="C731">
        <v>24613</v>
      </c>
      <c r="D731">
        <v>24613</v>
      </c>
      <c r="E731">
        <v>24613</v>
      </c>
      <c r="F731">
        <f t="shared" si="33"/>
        <v>1</v>
      </c>
      <c r="G731">
        <f t="shared" si="34"/>
        <v>1</v>
      </c>
      <c r="H731">
        <f t="shared" si="35"/>
        <v>1</v>
      </c>
    </row>
    <row r="732" spans="2:8" x14ac:dyDescent="0.2">
      <c r="B732">
        <v>24613</v>
      </c>
      <c r="C732">
        <v>24613</v>
      </c>
      <c r="D732">
        <v>24613</v>
      </c>
      <c r="E732">
        <v>24613</v>
      </c>
      <c r="F732">
        <f t="shared" si="33"/>
        <v>1</v>
      </c>
      <c r="G732">
        <f t="shared" si="34"/>
        <v>1</v>
      </c>
      <c r="H732">
        <f t="shared" si="35"/>
        <v>1</v>
      </c>
    </row>
    <row r="733" spans="2:8" x14ac:dyDescent="0.2">
      <c r="B733">
        <v>24613</v>
      </c>
      <c r="C733">
        <v>24613</v>
      </c>
      <c r="D733">
        <v>24613</v>
      </c>
      <c r="E733">
        <v>24613</v>
      </c>
      <c r="F733">
        <f t="shared" si="33"/>
        <v>1</v>
      </c>
      <c r="G733">
        <f t="shared" si="34"/>
        <v>1</v>
      </c>
      <c r="H733">
        <f t="shared" si="35"/>
        <v>1</v>
      </c>
    </row>
    <row r="734" spans="2:8" x14ac:dyDescent="0.2">
      <c r="B734">
        <v>24613</v>
      </c>
      <c r="C734">
        <v>24613</v>
      </c>
      <c r="D734">
        <v>24613</v>
      </c>
      <c r="E734">
        <v>24613</v>
      </c>
      <c r="F734">
        <f t="shared" si="33"/>
        <v>1</v>
      </c>
      <c r="G734">
        <f t="shared" si="34"/>
        <v>1</v>
      </c>
      <c r="H734">
        <f t="shared" si="35"/>
        <v>1</v>
      </c>
    </row>
    <row r="735" spans="2:8" x14ac:dyDescent="0.2">
      <c r="B735">
        <v>24613</v>
      </c>
      <c r="C735">
        <v>24613</v>
      </c>
      <c r="D735">
        <v>24613</v>
      </c>
      <c r="E735">
        <v>24613</v>
      </c>
      <c r="F735">
        <f t="shared" si="33"/>
        <v>1</v>
      </c>
      <c r="G735">
        <f t="shared" si="34"/>
        <v>1</v>
      </c>
      <c r="H735">
        <f t="shared" si="35"/>
        <v>1</v>
      </c>
    </row>
    <row r="736" spans="2:8" x14ac:dyDescent="0.2">
      <c r="B736">
        <v>1735261</v>
      </c>
      <c r="C736">
        <v>1730723</v>
      </c>
      <c r="D736">
        <v>3760022</v>
      </c>
      <c r="E736">
        <v>3760012</v>
      </c>
      <c r="F736">
        <f t="shared" si="33"/>
        <v>1.0026220255927725</v>
      </c>
      <c r="G736">
        <f t="shared" si="34"/>
        <v>0.46150288482354623</v>
      </c>
      <c r="H736">
        <f t="shared" si="35"/>
        <v>0.46150411222091842</v>
      </c>
    </row>
    <row r="737" spans="2:8" x14ac:dyDescent="0.2">
      <c r="B737">
        <v>508041</v>
      </c>
      <c r="C737">
        <v>496609</v>
      </c>
      <c r="D737">
        <v>1080807</v>
      </c>
      <c r="E737">
        <v>1080807</v>
      </c>
      <c r="F737">
        <f t="shared" si="33"/>
        <v>1.0230201224705955</v>
      </c>
      <c r="G737">
        <f t="shared" si="34"/>
        <v>0.47005709622532055</v>
      </c>
      <c r="H737">
        <f t="shared" si="35"/>
        <v>0.47005709622532055</v>
      </c>
    </row>
    <row r="738" spans="2:8" x14ac:dyDescent="0.2">
      <c r="B738">
        <v>519422</v>
      </c>
      <c r="C738">
        <v>506621</v>
      </c>
      <c r="D738">
        <v>1061466</v>
      </c>
      <c r="E738">
        <v>1061466</v>
      </c>
      <c r="F738">
        <f t="shared" si="33"/>
        <v>1.0252674089704137</v>
      </c>
      <c r="G738">
        <f t="shared" si="34"/>
        <v>0.48934398275592433</v>
      </c>
      <c r="H738">
        <f t="shared" si="35"/>
        <v>0.48934398275592433</v>
      </c>
    </row>
    <row r="739" spans="2:8" x14ac:dyDescent="0.2">
      <c r="B739">
        <v>25187</v>
      </c>
      <c r="C739">
        <v>25187</v>
      </c>
      <c r="D739">
        <v>25187</v>
      </c>
      <c r="E739">
        <v>25187</v>
      </c>
      <c r="F739">
        <f t="shared" si="33"/>
        <v>1</v>
      </c>
      <c r="G739">
        <f t="shared" si="34"/>
        <v>1</v>
      </c>
      <c r="H739">
        <f t="shared" si="35"/>
        <v>1</v>
      </c>
    </row>
    <row r="740" spans="2:8" x14ac:dyDescent="0.2">
      <c r="B740">
        <v>25187</v>
      </c>
      <c r="C740">
        <v>25187</v>
      </c>
      <c r="D740">
        <v>25187</v>
      </c>
      <c r="E740">
        <v>25187</v>
      </c>
      <c r="F740">
        <f t="shared" si="33"/>
        <v>1</v>
      </c>
      <c r="G740">
        <f t="shared" si="34"/>
        <v>1</v>
      </c>
      <c r="H740">
        <f t="shared" si="35"/>
        <v>1</v>
      </c>
    </row>
    <row r="741" spans="2:8" x14ac:dyDescent="0.2">
      <c r="B741">
        <v>25187</v>
      </c>
      <c r="C741">
        <v>25187</v>
      </c>
      <c r="D741">
        <v>25187</v>
      </c>
      <c r="E741">
        <v>25187</v>
      </c>
      <c r="F741">
        <f t="shared" si="33"/>
        <v>1</v>
      </c>
      <c r="G741">
        <f t="shared" si="34"/>
        <v>1</v>
      </c>
      <c r="H741">
        <f t="shared" si="35"/>
        <v>1</v>
      </c>
    </row>
    <row r="742" spans="2:8" x14ac:dyDescent="0.2">
      <c r="B742">
        <v>25187</v>
      </c>
      <c r="C742">
        <v>25187</v>
      </c>
      <c r="D742">
        <v>25187</v>
      </c>
      <c r="E742">
        <v>25187</v>
      </c>
      <c r="F742">
        <f t="shared" si="33"/>
        <v>1</v>
      </c>
      <c r="G742">
        <f t="shared" si="34"/>
        <v>1</v>
      </c>
      <c r="H742">
        <f t="shared" si="35"/>
        <v>1</v>
      </c>
    </row>
    <row r="743" spans="2:8" x14ac:dyDescent="0.2">
      <c r="B743">
        <v>25187</v>
      </c>
      <c r="C743">
        <v>25187</v>
      </c>
      <c r="D743">
        <v>25187</v>
      </c>
      <c r="E743">
        <v>25187</v>
      </c>
      <c r="F743">
        <f t="shared" si="33"/>
        <v>1</v>
      </c>
      <c r="G743">
        <f t="shared" si="34"/>
        <v>1</v>
      </c>
      <c r="H743">
        <f t="shared" si="35"/>
        <v>1</v>
      </c>
    </row>
    <row r="744" spans="2:8" x14ac:dyDescent="0.2">
      <c r="B744">
        <v>25187</v>
      </c>
      <c r="C744">
        <v>25187</v>
      </c>
      <c r="D744">
        <v>25187</v>
      </c>
      <c r="E744">
        <v>25187</v>
      </c>
      <c r="F744">
        <f t="shared" si="33"/>
        <v>1</v>
      </c>
      <c r="G744">
        <f t="shared" si="34"/>
        <v>1</v>
      </c>
      <c r="H744">
        <f t="shared" si="35"/>
        <v>1</v>
      </c>
    </row>
    <row r="745" spans="2:8" x14ac:dyDescent="0.2">
      <c r="B745">
        <v>25187</v>
      </c>
      <c r="C745">
        <v>25187</v>
      </c>
      <c r="D745">
        <v>25187</v>
      </c>
      <c r="E745">
        <v>25187</v>
      </c>
      <c r="F745">
        <f t="shared" si="33"/>
        <v>1</v>
      </c>
      <c r="G745">
        <f t="shared" si="34"/>
        <v>1</v>
      </c>
      <c r="H745">
        <f t="shared" si="35"/>
        <v>1</v>
      </c>
    </row>
    <row r="746" spans="2:8" x14ac:dyDescent="0.2">
      <c r="B746">
        <v>25187</v>
      </c>
      <c r="C746">
        <v>25187</v>
      </c>
      <c r="D746">
        <v>25187</v>
      </c>
      <c r="E746">
        <v>25187</v>
      </c>
      <c r="F746">
        <f t="shared" si="33"/>
        <v>1</v>
      </c>
      <c r="G746">
        <f t="shared" si="34"/>
        <v>1</v>
      </c>
      <c r="H746">
        <f t="shared" si="35"/>
        <v>1</v>
      </c>
    </row>
    <row r="747" spans="2:8" x14ac:dyDescent="0.2">
      <c r="B747">
        <v>25187</v>
      </c>
      <c r="C747">
        <v>25187</v>
      </c>
      <c r="D747">
        <v>25187</v>
      </c>
      <c r="E747">
        <v>25187</v>
      </c>
      <c r="F747">
        <f t="shared" si="33"/>
        <v>1</v>
      </c>
      <c r="G747">
        <f t="shared" si="34"/>
        <v>1</v>
      </c>
      <c r="H747">
        <f t="shared" si="35"/>
        <v>1</v>
      </c>
    </row>
    <row r="748" spans="2:8" x14ac:dyDescent="0.2">
      <c r="B748">
        <v>25187</v>
      </c>
      <c r="C748">
        <v>25187</v>
      </c>
      <c r="D748">
        <v>25187</v>
      </c>
      <c r="E748">
        <v>25187</v>
      </c>
      <c r="F748">
        <f t="shared" si="33"/>
        <v>1</v>
      </c>
      <c r="G748">
        <f t="shared" si="34"/>
        <v>1</v>
      </c>
      <c r="H748">
        <f t="shared" si="35"/>
        <v>1</v>
      </c>
    </row>
    <row r="749" spans="2:8" x14ac:dyDescent="0.2">
      <c r="B749">
        <v>25187</v>
      </c>
      <c r="C749">
        <v>25187</v>
      </c>
      <c r="D749">
        <v>25187</v>
      </c>
      <c r="E749">
        <v>25187</v>
      </c>
      <c r="F749">
        <f t="shared" si="33"/>
        <v>1</v>
      </c>
      <c r="G749">
        <f t="shared" si="34"/>
        <v>1</v>
      </c>
      <c r="H749">
        <f t="shared" si="35"/>
        <v>1</v>
      </c>
    </row>
    <row r="750" spans="2:8" x14ac:dyDescent="0.2">
      <c r="B750">
        <v>25187</v>
      </c>
      <c r="C750">
        <v>25187</v>
      </c>
      <c r="D750">
        <v>25187</v>
      </c>
      <c r="E750">
        <v>25187</v>
      </c>
      <c r="F750">
        <f t="shared" si="33"/>
        <v>1</v>
      </c>
      <c r="G750">
        <f t="shared" si="34"/>
        <v>1</v>
      </c>
      <c r="H750">
        <f t="shared" si="35"/>
        <v>1</v>
      </c>
    </row>
    <row r="751" spans="2:8" x14ac:dyDescent="0.2">
      <c r="B751">
        <v>25187</v>
      </c>
      <c r="C751">
        <v>25187</v>
      </c>
      <c r="D751">
        <v>25187</v>
      </c>
      <c r="E751">
        <v>25187</v>
      </c>
      <c r="F751">
        <f t="shared" si="33"/>
        <v>1</v>
      </c>
      <c r="G751">
        <f t="shared" si="34"/>
        <v>1</v>
      </c>
      <c r="H751">
        <f t="shared" si="35"/>
        <v>1</v>
      </c>
    </row>
    <row r="752" spans="2:8" x14ac:dyDescent="0.2">
      <c r="B752">
        <v>25187</v>
      </c>
      <c r="C752">
        <v>25187</v>
      </c>
      <c r="D752">
        <v>25187</v>
      </c>
      <c r="E752">
        <v>25187</v>
      </c>
      <c r="F752">
        <f t="shared" si="33"/>
        <v>1</v>
      </c>
      <c r="G752">
        <f t="shared" si="34"/>
        <v>1</v>
      </c>
      <c r="H752">
        <f t="shared" si="35"/>
        <v>1</v>
      </c>
    </row>
    <row r="753" spans="2:8" x14ac:dyDescent="0.2">
      <c r="B753">
        <v>25187</v>
      </c>
      <c r="C753">
        <v>25187</v>
      </c>
      <c r="D753">
        <v>25187</v>
      </c>
      <c r="E753">
        <v>25187</v>
      </c>
      <c r="F753">
        <f t="shared" si="33"/>
        <v>1</v>
      </c>
      <c r="G753">
        <f t="shared" si="34"/>
        <v>1</v>
      </c>
      <c r="H753">
        <f t="shared" si="35"/>
        <v>1</v>
      </c>
    </row>
    <row r="754" spans="2:8" x14ac:dyDescent="0.2">
      <c r="B754">
        <v>25187</v>
      </c>
      <c r="C754">
        <v>25187</v>
      </c>
      <c r="D754">
        <v>25187</v>
      </c>
      <c r="E754">
        <v>25187</v>
      </c>
      <c r="F754">
        <f t="shared" si="33"/>
        <v>1</v>
      </c>
      <c r="G754">
        <f t="shared" si="34"/>
        <v>1</v>
      </c>
      <c r="H754">
        <f t="shared" si="35"/>
        <v>1</v>
      </c>
    </row>
    <row r="755" spans="2:8" x14ac:dyDescent="0.2">
      <c r="B755">
        <v>25187</v>
      </c>
      <c r="C755">
        <v>25187</v>
      </c>
      <c r="D755">
        <v>25187</v>
      </c>
      <c r="E755">
        <v>25187</v>
      </c>
      <c r="F755">
        <f t="shared" si="33"/>
        <v>1</v>
      </c>
      <c r="G755">
        <f t="shared" si="34"/>
        <v>1</v>
      </c>
      <c r="H755">
        <f t="shared" si="35"/>
        <v>1</v>
      </c>
    </row>
    <row r="756" spans="2:8" x14ac:dyDescent="0.2">
      <c r="B756">
        <v>25187</v>
      </c>
      <c r="C756">
        <v>25187</v>
      </c>
      <c r="D756">
        <v>25187</v>
      </c>
      <c r="E756">
        <v>25187</v>
      </c>
      <c r="F756">
        <f t="shared" si="33"/>
        <v>1</v>
      </c>
      <c r="G756">
        <f t="shared" si="34"/>
        <v>1</v>
      </c>
      <c r="H756">
        <f t="shared" si="35"/>
        <v>1</v>
      </c>
    </row>
    <row r="757" spans="2:8" x14ac:dyDescent="0.2">
      <c r="B757">
        <v>25187</v>
      </c>
      <c r="C757">
        <v>25187</v>
      </c>
      <c r="D757">
        <v>25187</v>
      </c>
      <c r="E757">
        <v>25187</v>
      </c>
      <c r="F757">
        <f t="shared" si="33"/>
        <v>1</v>
      </c>
      <c r="G757">
        <f t="shared" si="34"/>
        <v>1</v>
      </c>
      <c r="H757">
        <f t="shared" si="35"/>
        <v>1</v>
      </c>
    </row>
    <row r="758" spans="2:8" x14ac:dyDescent="0.2">
      <c r="B758">
        <v>25187</v>
      </c>
      <c r="C758">
        <v>25187</v>
      </c>
      <c r="D758">
        <v>25187</v>
      </c>
      <c r="E758">
        <v>25187</v>
      </c>
      <c r="F758">
        <f t="shared" si="33"/>
        <v>1</v>
      </c>
      <c r="G758">
        <f t="shared" si="34"/>
        <v>1</v>
      </c>
      <c r="H758">
        <f t="shared" si="35"/>
        <v>1</v>
      </c>
    </row>
    <row r="759" spans="2:8" x14ac:dyDescent="0.2">
      <c r="B759">
        <v>25187</v>
      </c>
      <c r="C759">
        <v>25187</v>
      </c>
      <c r="D759">
        <v>25187</v>
      </c>
      <c r="E759">
        <v>25187</v>
      </c>
      <c r="F759">
        <f t="shared" si="33"/>
        <v>1</v>
      </c>
      <c r="G759">
        <f t="shared" si="34"/>
        <v>1</v>
      </c>
      <c r="H759">
        <f t="shared" si="35"/>
        <v>1</v>
      </c>
    </row>
    <row r="760" spans="2:8" x14ac:dyDescent="0.2">
      <c r="B760">
        <v>25187</v>
      </c>
      <c r="C760">
        <v>25187</v>
      </c>
      <c r="D760">
        <v>25187</v>
      </c>
      <c r="E760">
        <v>25187</v>
      </c>
      <c r="F760">
        <f t="shared" si="33"/>
        <v>1</v>
      </c>
      <c r="G760">
        <f t="shared" si="34"/>
        <v>1</v>
      </c>
      <c r="H760">
        <f t="shared" si="35"/>
        <v>1</v>
      </c>
    </row>
    <row r="761" spans="2:8" x14ac:dyDescent="0.2">
      <c r="B761">
        <v>25187</v>
      </c>
      <c r="C761">
        <v>25187</v>
      </c>
      <c r="D761">
        <v>25187</v>
      </c>
      <c r="E761">
        <v>25187</v>
      </c>
      <c r="F761">
        <f t="shared" si="33"/>
        <v>1</v>
      </c>
      <c r="G761">
        <f t="shared" si="34"/>
        <v>1</v>
      </c>
      <c r="H761">
        <f t="shared" si="35"/>
        <v>1</v>
      </c>
    </row>
    <row r="762" spans="2:8" x14ac:dyDescent="0.2">
      <c r="B762">
        <v>25187</v>
      </c>
      <c r="C762">
        <v>25187</v>
      </c>
      <c r="D762">
        <v>25187</v>
      </c>
      <c r="E762">
        <v>25187</v>
      </c>
      <c r="F762">
        <f t="shared" si="33"/>
        <v>1</v>
      </c>
      <c r="G762">
        <f t="shared" si="34"/>
        <v>1</v>
      </c>
      <c r="H762">
        <f t="shared" si="35"/>
        <v>1</v>
      </c>
    </row>
    <row r="763" spans="2:8" x14ac:dyDescent="0.2">
      <c r="B763">
        <v>25187</v>
      </c>
      <c r="C763">
        <v>25187</v>
      </c>
      <c r="D763">
        <v>25187</v>
      </c>
      <c r="E763">
        <v>25187</v>
      </c>
      <c r="F763">
        <f t="shared" si="33"/>
        <v>1</v>
      </c>
      <c r="G763">
        <f t="shared" si="34"/>
        <v>1</v>
      </c>
      <c r="H763">
        <f t="shared" si="35"/>
        <v>1</v>
      </c>
    </row>
    <row r="764" spans="2:8" x14ac:dyDescent="0.2">
      <c r="B764">
        <v>25187</v>
      </c>
      <c r="C764">
        <v>25187</v>
      </c>
      <c r="D764">
        <v>25187</v>
      </c>
      <c r="E764">
        <v>25187</v>
      </c>
      <c r="F764">
        <f t="shared" si="33"/>
        <v>1</v>
      </c>
      <c r="G764">
        <f t="shared" si="34"/>
        <v>1</v>
      </c>
      <c r="H764">
        <f t="shared" si="35"/>
        <v>1</v>
      </c>
    </row>
    <row r="765" spans="2:8" x14ac:dyDescent="0.2">
      <c r="B765">
        <v>2092787</v>
      </c>
      <c r="C765">
        <v>2162393</v>
      </c>
      <c r="D765">
        <v>6640794</v>
      </c>
      <c r="E765">
        <v>6640793</v>
      </c>
      <c r="F765">
        <f t="shared" si="33"/>
        <v>0.96781066161423945</v>
      </c>
      <c r="G765">
        <f t="shared" si="34"/>
        <v>0.3151410810213357</v>
      </c>
      <c r="H765">
        <f t="shared" si="35"/>
        <v>0.31514112847667441</v>
      </c>
    </row>
    <row r="766" spans="2:8" x14ac:dyDescent="0.2">
      <c r="B766">
        <v>452502</v>
      </c>
      <c r="C766">
        <v>442609</v>
      </c>
      <c r="D766">
        <v>980965</v>
      </c>
      <c r="E766">
        <v>980965</v>
      </c>
      <c r="F766">
        <f t="shared" si="33"/>
        <v>1.0223515563397942</v>
      </c>
      <c r="G766">
        <f t="shared" si="34"/>
        <v>0.46128251262787151</v>
      </c>
      <c r="H766">
        <f t="shared" si="35"/>
        <v>0.46128251262787151</v>
      </c>
    </row>
    <row r="767" spans="2:8" x14ac:dyDescent="0.2">
      <c r="B767">
        <v>415880</v>
      </c>
      <c r="C767">
        <v>405933</v>
      </c>
      <c r="D767">
        <v>771864</v>
      </c>
      <c r="E767">
        <v>771864</v>
      </c>
      <c r="F767">
        <f t="shared" si="33"/>
        <v>1.02450404377077</v>
      </c>
      <c r="G767">
        <f t="shared" si="34"/>
        <v>0.5387995812733849</v>
      </c>
      <c r="H767">
        <f t="shared" si="35"/>
        <v>0.5387995812733849</v>
      </c>
    </row>
    <row r="768" spans="2:8" x14ac:dyDescent="0.2">
      <c r="B768">
        <v>567591</v>
      </c>
      <c r="C768">
        <v>575753</v>
      </c>
      <c r="D768">
        <v>921167</v>
      </c>
      <c r="E768">
        <v>921167</v>
      </c>
      <c r="F768">
        <f t="shared" si="33"/>
        <v>0.98582378207321542</v>
      </c>
      <c r="G768">
        <f t="shared" si="34"/>
        <v>0.61616514703631375</v>
      </c>
      <c r="H768">
        <f t="shared" si="35"/>
        <v>0.61616514703631375</v>
      </c>
    </row>
    <row r="769" spans="2:8" x14ac:dyDescent="0.2">
      <c r="B769">
        <v>23993</v>
      </c>
      <c r="C769">
        <v>24002</v>
      </c>
      <c r="D769">
        <v>24002</v>
      </c>
      <c r="E769">
        <v>24002</v>
      </c>
      <c r="F769">
        <f t="shared" si="33"/>
        <v>0.9996250312473961</v>
      </c>
      <c r="G769">
        <f t="shared" si="34"/>
        <v>0.9996250312473961</v>
      </c>
      <c r="H769">
        <f t="shared" si="35"/>
        <v>0.9996250312473961</v>
      </c>
    </row>
    <row r="770" spans="2:8" x14ac:dyDescent="0.2">
      <c r="B770">
        <v>23993</v>
      </c>
      <c r="C770">
        <v>24002</v>
      </c>
      <c r="D770">
        <v>24002</v>
      </c>
      <c r="E770">
        <v>24002</v>
      </c>
      <c r="F770">
        <f t="shared" si="33"/>
        <v>0.9996250312473961</v>
      </c>
      <c r="G770">
        <f t="shared" si="34"/>
        <v>0.9996250312473961</v>
      </c>
      <c r="H770">
        <f t="shared" si="35"/>
        <v>0.9996250312473961</v>
      </c>
    </row>
    <row r="771" spans="2:8" x14ac:dyDescent="0.2">
      <c r="B771">
        <v>23993</v>
      </c>
      <c r="C771">
        <v>24002</v>
      </c>
      <c r="D771">
        <v>24002</v>
      </c>
      <c r="E771">
        <v>24002</v>
      </c>
      <c r="F771">
        <f t="shared" si="33"/>
        <v>0.9996250312473961</v>
      </c>
      <c r="G771">
        <f t="shared" si="34"/>
        <v>0.9996250312473961</v>
      </c>
      <c r="H771">
        <f t="shared" si="35"/>
        <v>0.9996250312473961</v>
      </c>
    </row>
    <row r="772" spans="2:8" x14ac:dyDescent="0.2">
      <c r="B772">
        <v>23993</v>
      </c>
      <c r="C772">
        <v>24002</v>
      </c>
      <c r="D772">
        <v>24002</v>
      </c>
      <c r="E772">
        <v>24002</v>
      </c>
      <c r="F772">
        <f t="shared" si="33"/>
        <v>0.9996250312473961</v>
      </c>
      <c r="G772">
        <f t="shared" si="34"/>
        <v>0.9996250312473961</v>
      </c>
      <c r="H772">
        <f t="shared" si="35"/>
        <v>0.9996250312473961</v>
      </c>
    </row>
    <row r="773" spans="2:8" x14ac:dyDescent="0.2">
      <c r="B773">
        <v>23993</v>
      </c>
      <c r="C773">
        <v>24002</v>
      </c>
      <c r="D773">
        <v>24002</v>
      </c>
      <c r="E773">
        <v>24002</v>
      </c>
      <c r="F773">
        <f t="shared" si="33"/>
        <v>0.9996250312473961</v>
      </c>
      <c r="G773">
        <f t="shared" si="34"/>
        <v>0.9996250312473961</v>
      </c>
      <c r="H773">
        <f t="shared" si="35"/>
        <v>0.9996250312473961</v>
      </c>
    </row>
    <row r="774" spans="2:8" x14ac:dyDescent="0.2">
      <c r="B774">
        <v>23993</v>
      </c>
      <c r="C774">
        <v>24002</v>
      </c>
      <c r="D774">
        <v>24002</v>
      </c>
      <c r="E774">
        <v>24002</v>
      </c>
      <c r="F774">
        <f t="shared" si="33"/>
        <v>0.9996250312473961</v>
      </c>
      <c r="G774">
        <f t="shared" si="34"/>
        <v>0.9996250312473961</v>
      </c>
      <c r="H774">
        <f t="shared" si="35"/>
        <v>0.9996250312473961</v>
      </c>
    </row>
    <row r="775" spans="2:8" x14ac:dyDescent="0.2">
      <c r="B775">
        <v>23993</v>
      </c>
      <c r="C775">
        <v>24002</v>
      </c>
      <c r="D775">
        <v>24002</v>
      </c>
      <c r="E775">
        <v>24002</v>
      </c>
      <c r="F775">
        <f t="shared" si="33"/>
        <v>0.9996250312473961</v>
      </c>
      <c r="G775">
        <f t="shared" si="34"/>
        <v>0.9996250312473961</v>
      </c>
      <c r="H775">
        <f t="shared" si="35"/>
        <v>0.9996250312473961</v>
      </c>
    </row>
    <row r="776" spans="2:8" x14ac:dyDescent="0.2">
      <c r="B776">
        <v>23993</v>
      </c>
      <c r="C776">
        <v>24002</v>
      </c>
      <c r="D776">
        <v>24002</v>
      </c>
      <c r="E776">
        <v>24002</v>
      </c>
      <c r="F776">
        <f t="shared" si="33"/>
        <v>0.9996250312473961</v>
      </c>
      <c r="G776">
        <f t="shared" si="34"/>
        <v>0.9996250312473961</v>
      </c>
      <c r="H776">
        <f t="shared" si="35"/>
        <v>0.9996250312473961</v>
      </c>
    </row>
    <row r="777" spans="2:8" x14ac:dyDescent="0.2">
      <c r="B777">
        <v>23993</v>
      </c>
      <c r="C777">
        <v>24002</v>
      </c>
      <c r="D777">
        <v>24002</v>
      </c>
      <c r="E777">
        <v>24002</v>
      </c>
      <c r="F777">
        <f t="shared" si="33"/>
        <v>0.9996250312473961</v>
      </c>
      <c r="G777">
        <f t="shared" si="34"/>
        <v>0.9996250312473961</v>
      </c>
      <c r="H777">
        <f t="shared" si="35"/>
        <v>0.9996250312473961</v>
      </c>
    </row>
    <row r="778" spans="2:8" x14ac:dyDescent="0.2">
      <c r="B778">
        <v>23993</v>
      </c>
      <c r="C778">
        <v>24002</v>
      </c>
      <c r="D778">
        <v>24002</v>
      </c>
      <c r="E778">
        <v>24002</v>
      </c>
      <c r="F778">
        <f t="shared" si="33"/>
        <v>0.9996250312473961</v>
      </c>
      <c r="G778">
        <f t="shared" si="34"/>
        <v>0.9996250312473961</v>
      </c>
      <c r="H778">
        <f t="shared" si="35"/>
        <v>0.9996250312473961</v>
      </c>
    </row>
    <row r="779" spans="2:8" x14ac:dyDescent="0.2">
      <c r="B779">
        <v>23993</v>
      </c>
      <c r="C779">
        <v>24002</v>
      </c>
      <c r="D779">
        <v>24002</v>
      </c>
      <c r="E779">
        <v>24002</v>
      </c>
      <c r="F779">
        <f t="shared" si="33"/>
        <v>0.9996250312473961</v>
      </c>
      <c r="G779">
        <f t="shared" si="34"/>
        <v>0.9996250312473961</v>
      </c>
      <c r="H779">
        <f t="shared" si="35"/>
        <v>0.9996250312473961</v>
      </c>
    </row>
    <row r="780" spans="2:8" x14ac:dyDescent="0.2">
      <c r="B780">
        <v>23993</v>
      </c>
      <c r="C780">
        <v>24002</v>
      </c>
      <c r="D780">
        <v>24002</v>
      </c>
      <c r="E780">
        <v>24002</v>
      </c>
      <c r="F780">
        <f t="shared" si="33"/>
        <v>0.9996250312473961</v>
      </c>
      <c r="G780">
        <f t="shared" si="34"/>
        <v>0.9996250312473961</v>
      </c>
      <c r="H780">
        <f t="shared" si="35"/>
        <v>0.9996250312473961</v>
      </c>
    </row>
    <row r="781" spans="2:8" x14ac:dyDescent="0.2">
      <c r="B781">
        <v>23993</v>
      </c>
      <c r="C781">
        <v>24002</v>
      </c>
      <c r="D781">
        <v>24002</v>
      </c>
      <c r="E781">
        <v>24002</v>
      </c>
      <c r="F781">
        <f t="shared" si="33"/>
        <v>0.9996250312473961</v>
      </c>
      <c r="G781">
        <f t="shared" si="34"/>
        <v>0.9996250312473961</v>
      </c>
      <c r="H781">
        <f t="shared" si="35"/>
        <v>0.9996250312473961</v>
      </c>
    </row>
    <row r="782" spans="2:8" x14ac:dyDescent="0.2">
      <c r="B782">
        <v>23993</v>
      </c>
      <c r="C782">
        <v>24002</v>
      </c>
      <c r="D782">
        <v>24002</v>
      </c>
      <c r="E782">
        <v>24002</v>
      </c>
      <c r="F782">
        <f t="shared" si="33"/>
        <v>0.9996250312473961</v>
      </c>
      <c r="G782">
        <f t="shared" si="34"/>
        <v>0.9996250312473961</v>
      </c>
      <c r="H782">
        <f t="shared" si="35"/>
        <v>0.9996250312473961</v>
      </c>
    </row>
    <row r="783" spans="2:8" x14ac:dyDescent="0.2">
      <c r="B783">
        <v>23993</v>
      </c>
      <c r="C783">
        <v>24002</v>
      </c>
      <c r="D783">
        <v>24002</v>
      </c>
      <c r="E783">
        <v>24002</v>
      </c>
      <c r="F783">
        <f t="shared" si="33"/>
        <v>0.9996250312473961</v>
      </c>
      <c r="G783">
        <f t="shared" si="34"/>
        <v>0.9996250312473961</v>
      </c>
      <c r="H783">
        <f t="shared" si="35"/>
        <v>0.9996250312473961</v>
      </c>
    </row>
    <row r="784" spans="2:8" x14ac:dyDescent="0.2">
      <c r="B784">
        <v>23993</v>
      </c>
      <c r="C784">
        <v>24002</v>
      </c>
      <c r="D784">
        <v>24002</v>
      </c>
      <c r="E784">
        <v>24002</v>
      </c>
      <c r="F784">
        <f t="shared" si="33"/>
        <v>0.9996250312473961</v>
      </c>
      <c r="G784">
        <f t="shared" si="34"/>
        <v>0.9996250312473961</v>
      </c>
      <c r="H784">
        <f t="shared" si="35"/>
        <v>0.9996250312473961</v>
      </c>
    </row>
    <row r="785" spans="2:8" x14ac:dyDescent="0.2">
      <c r="B785">
        <v>23993</v>
      </c>
      <c r="C785">
        <v>24002</v>
      </c>
      <c r="D785">
        <v>24002</v>
      </c>
      <c r="E785">
        <v>24002</v>
      </c>
      <c r="F785">
        <f t="shared" si="33"/>
        <v>0.9996250312473961</v>
      </c>
      <c r="G785">
        <f t="shared" si="34"/>
        <v>0.9996250312473961</v>
      </c>
      <c r="H785">
        <f t="shared" si="35"/>
        <v>0.9996250312473961</v>
      </c>
    </row>
    <row r="786" spans="2:8" x14ac:dyDescent="0.2">
      <c r="B786">
        <v>23993</v>
      </c>
      <c r="C786">
        <v>24002</v>
      </c>
      <c r="D786">
        <v>24002</v>
      </c>
      <c r="E786">
        <v>24002</v>
      </c>
      <c r="F786">
        <f t="shared" ref="F786:F849" si="36">B786/C786</f>
        <v>0.9996250312473961</v>
      </c>
      <c r="G786">
        <f t="shared" ref="G786:G849" si="37">B786/D786</f>
        <v>0.9996250312473961</v>
      </c>
      <c r="H786">
        <f t="shared" ref="H786:H849" si="38">B786/E786</f>
        <v>0.9996250312473961</v>
      </c>
    </row>
    <row r="787" spans="2:8" x14ac:dyDescent="0.2">
      <c r="B787">
        <v>23993</v>
      </c>
      <c r="C787">
        <v>24002</v>
      </c>
      <c r="D787">
        <v>24002</v>
      </c>
      <c r="E787">
        <v>24002</v>
      </c>
      <c r="F787">
        <f t="shared" si="36"/>
        <v>0.9996250312473961</v>
      </c>
      <c r="G787">
        <f t="shared" si="37"/>
        <v>0.9996250312473961</v>
      </c>
      <c r="H787">
        <f t="shared" si="38"/>
        <v>0.9996250312473961</v>
      </c>
    </row>
    <row r="788" spans="2:8" x14ac:dyDescent="0.2">
      <c r="B788">
        <v>23993</v>
      </c>
      <c r="C788">
        <v>24002</v>
      </c>
      <c r="D788">
        <v>24002</v>
      </c>
      <c r="E788">
        <v>24002</v>
      </c>
      <c r="F788">
        <f t="shared" si="36"/>
        <v>0.9996250312473961</v>
      </c>
      <c r="G788">
        <f t="shared" si="37"/>
        <v>0.9996250312473961</v>
      </c>
      <c r="H788">
        <f t="shared" si="38"/>
        <v>0.9996250312473961</v>
      </c>
    </row>
    <row r="789" spans="2:8" x14ac:dyDescent="0.2">
      <c r="B789">
        <v>23993</v>
      </c>
      <c r="C789">
        <v>24002</v>
      </c>
      <c r="D789">
        <v>24002</v>
      </c>
      <c r="E789">
        <v>24002</v>
      </c>
      <c r="F789">
        <f t="shared" si="36"/>
        <v>0.9996250312473961</v>
      </c>
      <c r="G789">
        <f t="shared" si="37"/>
        <v>0.9996250312473961</v>
      </c>
      <c r="H789">
        <f t="shared" si="38"/>
        <v>0.9996250312473961</v>
      </c>
    </row>
    <row r="790" spans="2:8" x14ac:dyDescent="0.2">
      <c r="B790">
        <v>23993</v>
      </c>
      <c r="C790">
        <v>24002</v>
      </c>
      <c r="D790">
        <v>24002</v>
      </c>
      <c r="E790">
        <v>24002</v>
      </c>
      <c r="F790">
        <f t="shared" si="36"/>
        <v>0.9996250312473961</v>
      </c>
      <c r="G790">
        <f t="shared" si="37"/>
        <v>0.9996250312473961</v>
      </c>
      <c r="H790">
        <f t="shared" si="38"/>
        <v>0.9996250312473961</v>
      </c>
    </row>
    <row r="791" spans="2:8" x14ac:dyDescent="0.2">
      <c r="B791">
        <v>23993</v>
      </c>
      <c r="C791">
        <v>24002</v>
      </c>
      <c r="D791">
        <v>24002</v>
      </c>
      <c r="E791">
        <v>24002</v>
      </c>
      <c r="F791">
        <f t="shared" si="36"/>
        <v>0.9996250312473961</v>
      </c>
      <c r="G791">
        <f t="shared" si="37"/>
        <v>0.9996250312473961</v>
      </c>
      <c r="H791">
        <f t="shared" si="38"/>
        <v>0.9996250312473961</v>
      </c>
    </row>
    <row r="792" spans="2:8" x14ac:dyDescent="0.2">
      <c r="B792">
        <v>23993</v>
      </c>
      <c r="C792">
        <v>24002</v>
      </c>
      <c r="D792">
        <v>24002</v>
      </c>
      <c r="E792">
        <v>24002</v>
      </c>
      <c r="F792">
        <f t="shared" si="36"/>
        <v>0.9996250312473961</v>
      </c>
      <c r="G792">
        <f t="shared" si="37"/>
        <v>0.9996250312473961</v>
      </c>
      <c r="H792">
        <f t="shared" si="38"/>
        <v>0.9996250312473961</v>
      </c>
    </row>
    <row r="793" spans="2:8" x14ac:dyDescent="0.2">
      <c r="B793">
        <v>23993</v>
      </c>
      <c r="C793">
        <v>24002</v>
      </c>
      <c r="D793">
        <v>24002</v>
      </c>
      <c r="E793">
        <v>24002</v>
      </c>
      <c r="F793">
        <f t="shared" si="36"/>
        <v>0.9996250312473961</v>
      </c>
      <c r="G793">
        <f t="shared" si="37"/>
        <v>0.9996250312473961</v>
      </c>
      <c r="H793">
        <f t="shared" si="38"/>
        <v>0.9996250312473961</v>
      </c>
    </row>
    <row r="794" spans="2:8" x14ac:dyDescent="0.2">
      <c r="B794">
        <v>23993</v>
      </c>
      <c r="C794">
        <v>24002</v>
      </c>
      <c r="D794">
        <v>24002</v>
      </c>
      <c r="E794">
        <v>24002</v>
      </c>
      <c r="F794">
        <f t="shared" si="36"/>
        <v>0.9996250312473961</v>
      </c>
      <c r="G794">
        <f t="shared" si="37"/>
        <v>0.9996250312473961</v>
      </c>
      <c r="H794">
        <f t="shared" si="38"/>
        <v>0.9996250312473961</v>
      </c>
    </row>
    <row r="795" spans="2:8" x14ac:dyDescent="0.2">
      <c r="B795">
        <v>7932631</v>
      </c>
      <c r="C795">
        <v>8608053</v>
      </c>
      <c r="D795">
        <v>8098919</v>
      </c>
      <c r="E795">
        <v>8098919</v>
      </c>
      <c r="F795">
        <f t="shared" si="36"/>
        <v>0.92153603143475071</v>
      </c>
      <c r="G795">
        <f t="shared" si="37"/>
        <v>0.97946787713273831</v>
      </c>
      <c r="H795">
        <f t="shared" si="38"/>
        <v>0.97946787713273831</v>
      </c>
    </row>
    <row r="796" spans="2:8" x14ac:dyDescent="0.2">
      <c r="B796">
        <v>23993</v>
      </c>
      <c r="C796">
        <v>24002</v>
      </c>
      <c r="D796">
        <v>24002</v>
      </c>
      <c r="E796">
        <v>24002</v>
      </c>
      <c r="F796">
        <f t="shared" si="36"/>
        <v>0.9996250312473961</v>
      </c>
      <c r="G796">
        <f t="shared" si="37"/>
        <v>0.9996250312473961</v>
      </c>
      <c r="H796">
        <f t="shared" si="38"/>
        <v>0.9996250312473961</v>
      </c>
    </row>
    <row r="797" spans="2:8" x14ac:dyDescent="0.2">
      <c r="B797">
        <v>23993</v>
      </c>
      <c r="C797">
        <v>24002</v>
      </c>
      <c r="D797">
        <v>24002</v>
      </c>
      <c r="E797">
        <v>24002</v>
      </c>
      <c r="F797">
        <f t="shared" si="36"/>
        <v>0.9996250312473961</v>
      </c>
      <c r="G797">
        <f t="shared" si="37"/>
        <v>0.9996250312473961</v>
      </c>
      <c r="H797">
        <f t="shared" si="38"/>
        <v>0.9996250312473961</v>
      </c>
    </row>
    <row r="798" spans="2:8" x14ac:dyDescent="0.2">
      <c r="B798">
        <v>23993</v>
      </c>
      <c r="C798">
        <v>24002</v>
      </c>
      <c r="D798">
        <v>24002</v>
      </c>
      <c r="E798">
        <v>24002</v>
      </c>
      <c r="F798">
        <f t="shared" si="36"/>
        <v>0.9996250312473961</v>
      </c>
      <c r="G798">
        <f t="shared" si="37"/>
        <v>0.9996250312473961</v>
      </c>
      <c r="H798">
        <f t="shared" si="38"/>
        <v>0.9996250312473961</v>
      </c>
    </row>
    <row r="799" spans="2:8" x14ac:dyDescent="0.2">
      <c r="B799">
        <v>23993</v>
      </c>
      <c r="C799">
        <v>24002</v>
      </c>
      <c r="D799">
        <v>24002</v>
      </c>
      <c r="E799">
        <v>24002</v>
      </c>
      <c r="F799">
        <f t="shared" si="36"/>
        <v>0.9996250312473961</v>
      </c>
      <c r="G799">
        <f t="shared" si="37"/>
        <v>0.9996250312473961</v>
      </c>
      <c r="H799">
        <f t="shared" si="38"/>
        <v>0.9996250312473961</v>
      </c>
    </row>
    <row r="800" spans="2:8" x14ac:dyDescent="0.2">
      <c r="B800">
        <v>23993</v>
      </c>
      <c r="C800">
        <v>24002</v>
      </c>
      <c r="D800">
        <v>24002</v>
      </c>
      <c r="E800">
        <v>24002</v>
      </c>
      <c r="F800">
        <f t="shared" si="36"/>
        <v>0.9996250312473961</v>
      </c>
      <c r="G800">
        <f t="shared" si="37"/>
        <v>0.9996250312473961</v>
      </c>
      <c r="H800">
        <f t="shared" si="38"/>
        <v>0.9996250312473961</v>
      </c>
    </row>
    <row r="801" spans="2:8" x14ac:dyDescent="0.2">
      <c r="B801">
        <v>23993</v>
      </c>
      <c r="C801">
        <v>24002</v>
      </c>
      <c r="D801">
        <v>24002</v>
      </c>
      <c r="E801">
        <v>24002</v>
      </c>
      <c r="F801">
        <f t="shared" si="36"/>
        <v>0.9996250312473961</v>
      </c>
      <c r="G801">
        <f t="shared" si="37"/>
        <v>0.9996250312473961</v>
      </c>
      <c r="H801">
        <f t="shared" si="38"/>
        <v>0.9996250312473961</v>
      </c>
    </row>
    <row r="802" spans="2:8" x14ac:dyDescent="0.2">
      <c r="B802">
        <v>23993</v>
      </c>
      <c r="C802">
        <v>24002</v>
      </c>
      <c r="D802">
        <v>24002</v>
      </c>
      <c r="E802">
        <v>24002</v>
      </c>
      <c r="F802">
        <f t="shared" si="36"/>
        <v>0.9996250312473961</v>
      </c>
      <c r="G802">
        <f t="shared" si="37"/>
        <v>0.9996250312473961</v>
      </c>
      <c r="H802">
        <f t="shared" si="38"/>
        <v>0.9996250312473961</v>
      </c>
    </row>
    <row r="803" spans="2:8" x14ac:dyDescent="0.2">
      <c r="B803">
        <v>23993</v>
      </c>
      <c r="C803">
        <v>24002</v>
      </c>
      <c r="D803">
        <v>24002</v>
      </c>
      <c r="E803">
        <v>24002</v>
      </c>
      <c r="F803">
        <f t="shared" si="36"/>
        <v>0.9996250312473961</v>
      </c>
      <c r="G803">
        <f t="shared" si="37"/>
        <v>0.9996250312473961</v>
      </c>
      <c r="H803">
        <f t="shared" si="38"/>
        <v>0.9996250312473961</v>
      </c>
    </row>
    <row r="804" spans="2:8" x14ac:dyDescent="0.2">
      <c r="B804">
        <v>23993</v>
      </c>
      <c r="C804">
        <v>24002</v>
      </c>
      <c r="D804">
        <v>24002</v>
      </c>
      <c r="E804">
        <v>24002</v>
      </c>
      <c r="F804">
        <f t="shared" si="36"/>
        <v>0.9996250312473961</v>
      </c>
      <c r="G804">
        <f t="shared" si="37"/>
        <v>0.9996250312473961</v>
      </c>
      <c r="H804">
        <f t="shared" si="38"/>
        <v>0.9996250312473961</v>
      </c>
    </row>
    <row r="805" spans="2:8" x14ac:dyDescent="0.2">
      <c r="B805">
        <v>23993</v>
      </c>
      <c r="C805">
        <v>24002</v>
      </c>
      <c r="D805">
        <v>24002</v>
      </c>
      <c r="E805">
        <v>24002</v>
      </c>
      <c r="F805">
        <f t="shared" si="36"/>
        <v>0.9996250312473961</v>
      </c>
      <c r="G805">
        <f t="shared" si="37"/>
        <v>0.9996250312473961</v>
      </c>
      <c r="H805">
        <f t="shared" si="38"/>
        <v>0.9996250312473961</v>
      </c>
    </row>
    <row r="806" spans="2:8" x14ac:dyDescent="0.2">
      <c r="B806">
        <v>23993</v>
      </c>
      <c r="C806">
        <v>24002</v>
      </c>
      <c r="D806">
        <v>24002</v>
      </c>
      <c r="E806">
        <v>24002</v>
      </c>
      <c r="F806">
        <f t="shared" si="36"/>
        <v>0.9996250312473961</v>
      </c>
      <c r="G806">
        <f t="shared" si="37"/>
        <v>0.9996250312473961</v>
      </c>
      <c r="H806">
        <f t="shared" si="38"/>
        <v>0.9996250312473961</v>
      </c>
    </row>
    <row r="807" spans="2:8" x14ac:dyDescent="0.2">
      <c r="B807">
        <v>23993</v>
      </c>
      <c r="C807">
        <v>24002</v>
      </c>
      <c r="D807">
        <v>24002</v>
      </c>
      <c r="E807">
        <v>24002</v>
      </c>
      <c r="F807">
        <f t="shared" si="36"/>
        <v>0.9996250312473961</v>
      </c>
      <c r="G807">
        <f t="shared" si="37"/>
        <v>0.9996250312473961</v>
      </c>
      <c r="H807">
        <f t="shared" si="38"/>
        <v>0.9996250312473961</v>
      </c>
    </row>
    <row r="808" spans="2:8" x14ac:dyDescent="0.2">
      <c r="B808">
        <v>23993</v>
      </c>
      <c r="C808">
        <v>24002</v>
      </c>
      <c r="D808">
        <v>24002</v>
      </c>
      <c r="E808">
        <v>24002</v>
      </c>
      <c r="F808">
        <f t="shared" si="36"/>
        <v>0.9996250312473961</v>
      </c>
      <c r="G808">
        <f t="shared" si="37"/>
        <v>0.9996250312473961</v>
      </c>
      <c r="H808">
        <f t="shared" si="38"/>
        <v>0.9996250312473961</v>
      </c>
    </row>
    <row r="809" spans="2:8" x14ac:dyDescent="0.2">
      <c r="B809">
        <v>23993</v>
      </c>
      <c r="C809">
        <v>24002</v>
      </c>
      <c r="D809">
        <v>24002</v>
      </c>
      <c r="E809">
        <v>24002</v>
      </c>
      <c r="F809">
        <f t="shared" si="36"/>
        <v>0.9996250312473961</v>
      </c>
      <c r="G809">
        <f t="shared" si="37"/>
        <v>0.9996250312473961</v>
      </c>
      <c r="H809">
        <f t="shared" si="38"/>
        <v>0.9996250312473961</v>
      </c>
    </row>
    <row r="810" spans="2:8" x14ac:dyDescent="0.2">
      <c r="B810">
        <v>23993</v>
      </c>
      <c r="C810">
        <v>24002</v>
      </c>
      <c r="D810">
        <v>24002</v>
      </c>
      <c r="E810">
        <v>24002</v>
      </c>
      <c r="F810">
        <f t="shared" si="36"/>
        <v>0.9996250312473961</v>
      </c>
      <c r="G810">
        <f t="shared" si="37"/>
        <v>0.9996250312473961</v>
      </c>
      <c r="H810">
        <f t="shared" si="38"/>
        <v>0.9996250312473961</v>
      </c>
    </row>
    <row r="811" spans="2:8" x14ac:dyDescent="0.2">
      <c r="B811">
        <v>23993</v>
      </c>
      <c r="C811">
        <v>24002</v>
      </c>
      <c r="D811">
        <v>24002</v>
      </c>
      <c r="E811">
        <v>24002</v>
      </c>
      <c r="F811">
        <f t="shared" si="36"/>
        <v>0.9996250312473961</v>
      </c>
      <c r="G811">
        <f t="shared" si="37"/>
        <v>0.9996250312473961</v>
      </c>
      <c r="H811">
        <f t="shared" si="38"/>
        <v>0.9996250312473961</v>
      </c>
    </row>
    <row r="812" spans="2:8" x14ac:dyDescent="0.2">
      <c r="B812">
        <v>23993</v>
      </c>
      <c r="C812">
        <v>24002</v>
      </c>
      <c r="D812">
        <v>24002</v>
      </c>
      <c r="E812">
        <v>24002</v>
      </c>
      <c r="F812">
        <f t="shared" si="36"/>
        <v>0.9996250312473961</v>
      </c>
      <c r="G812">
        <f t="shared" si="37"/>
        <v>0.9996250312473961</v>
      </c>
      <c r="H812">
        <f t="shared" si="38"/>
        <v>0.9996250312473961</v>
      </c>
    </row>
    <row r="813" spans="2:8" x14ac:dyDescent="0.2">
      <c r="B813">
        <v>23993</v>
      </c>
      <c r="C813">
        <v>24002</v>
      </c>
      <c r="D813">
        <v>24002</v>
      </c>
      <c r="E813">
        <v>24002</v>
      </c>
      <c r="F813">
        <f t="shared" si="36"/>
        <v>0.9996250312473961</v>
      </c>
      <c r="G813">
        <f t="shared" si="37"/>
        <v>0.9996250312473961</v>
      </c>
      <c r="H813">
        <f t="shared" si="38"/>
        <v>0.9996250312473961</v>
      </c>
    </row>
    <row r="814" spans="2:8" x14ac:dyDescent="0.2">
      <c r="B814">
        <v>23993</v>
      </c>
      <c r="C814">
        <v>24002</v>
      </c>
      <c r="D814">
        <v>24002</v>
      </c>
      <c r="E814">
        <v>24002</v>
      </c>
      <c r="F814">
        <f t="shared" si="36"/>
        <v>0.9996250312473961</v>
      </c>
      <c r="G814">
        <f t="shared" si="37"/>
        <v>0.9996250312473961</v>
      </c>
      <c r="H814">
        <f t="shared" si="38"/>
        <v>0.9996250312473961</v>
      </c>
    </row>
    <row r="815" spans="2:8" x14ac:dyDescent="0.2">
      <c r="B815">
        <v>23993</v>
      </c>
      <c r="C815">
        <v>24002</v>
      </c>
      <c r="D815">
        <v>24002</v>
      </c>
      <c r="E815">
        <v>24002</v>
      </c>
      <c r="F815">
        <f t="shared" si="36"/>
        <v>0.9996250312473961</v>
      </c>
      <c r="G815">
        <f t="shared" si="37"/>
        <v>0.9996250312473961</v>
      </c>
      <c r="H815">
        <f t="shared" si="38"/>
        <v>0.9996250312473961</v>
      </c>
    </row>
    <row r="816" spans="2:8" x14ac:dyDescent="0.2">
      <c r="B816">
        <v>23993</v>
      </c>
      <c r="C816">
        <v>24002</v>
      </c>
      <c r="D816">
        <v>24002</v>
      </c>
      <c r="E816">
        <v>24002</v>
      </c>
      <c r="F816">
        <f t="shared" si="36"/>
        <v>0.9996250312473961</v>
      </c>
      <c r="G816">
        <f t="shared" si="37"/>
        <v>0.9996250312473961</v>
      </c>
      <c r="H816">
        <f t="shared" si="38"/>
        <v>0.9996250312473961</v>
      </c>
    </row>
    <row r="817" spans="2:8" x14ac:dyDescent="0.2">
      <c r="B817">
        <v>23993</v>
      </c>
      <c r="C817">
        <v>24002</v>
      </c>
      <c r="D817">
        <v>24002</v>
      </c>
      <c r="E817">
        <v>24002</v>
      </c>
      <c r="F817">
        <f t="shared" si="36"/>
        <v>0.9996250312473961</v>
      </c>
      <c r="G817">
        <f t="shared" si="37"/>
        <v>0.9996250312473961</v>
      </c>
      <c r="H817">
        <f t="shared" si="38"/>
        <v>0.9996250312473961</v>
      </c>
    </row>
    <row r="818" spans="2:8" x14ac:dyDescent="0.2">
      <c r="B818">
        <v>23993</v>
      </c>
      <c r="C818">
        <v>24002</v>
      </c>
      <c r="D818">
        <v>24002</v>
      </c>
      <c r="E818">
        <v>24002</v>
      </c>
      <c r="F818">
        <f t="shared" si="36"/>
        <v>0.9996250312473961</v>
      </c>
      <c r="G818">
        <f t="shared" si="37"/>
        <v>0.9996250312473961</v>
      </c>
      <c r="H818">
        <f t="shared" si="38"/>
        <v>0.9996250312473961</v>
      </c>
    </row>
    <row r="819" spans="2:8" x14ac:dyDescent="0.2">
      <c r="B819">
        <v>23993</v>
      </c>
      <c r="C819">
        <v>24002</v>
      </c>
      <c r="D819">
        <v>24002</v>
      </c>
      <c r="E819">
        <v>24002</v>
      </c>
      <c r="F819">
        <f t="shared" si="36"/>
        <v>0.9996250312473961</v>
      </c>
      <c r="G819">
        <f t="shared" si="37"/>
        <v>0.9996250312473961</v>
      </c>
      <c r="H819">
        <f t="shared" si="38"/>
        <v>0.9996250312473961</v>
      </c>
    </row>
    <row r="820" spans="2:8" x14ac:dyDescent="0.2">
      <c r="B820">
        <v>23993</v>
      </c>
      <c r="C820">
        <v>24002</v>
      </c>
      <c r="D820">
        <v>24002</v>
      </c>
      <c r="E820">
        <v>24002</v>
      </c>
      <c r="F820">
        <f t="shared" si="36"/>
        <v>0.9996250312473961</v>
      </c>
      <c r="G820">
        <f t="shared" si="37"/>
        <v>0.9996250312473961</v>
      </c>
      <c r="H820">
        <f t="shared" si="38"/>
        <v>0.9996250312473961</v>
      </c>
    </row>
    <row r="821" spans="2:8" x14ac:dyDescent="0.2">
      <c r="B821">
        <v>23993</v>
      </c>
      <c r="C821">
        <v>24002</v>
      </c>
      <c r="D821">
        <v>24002</v>
      </c>
      <c r="E821">
        <v>24002</v>
      </c>
      <c r="F821">
        <f t="shared" si="36"/>
        <v>0.9996250312473961</v>
      </c>
      <c r="G821">
        <f t="shared" si="37"/>
        <v>0.9996250312473961</v>
      </c>
      <c r="H821">
        <f t="shared" si="38"/>
        <v>0.9996250312473961</v>
      </c>
    </row>
    <row r="822" spans="2:8" x14ac:dyDescent="0.2">
      <c r="B822">
        <v>8127615</v>
      </c>
      <c r="C822">
        <v>8706777</v>
      </c>
      <c r="D822">
        <v>8342039</v>
      </c>
      <c r="E822">
        <v>8342039</v>
      </c>
      <c r="F822">
        <f t="shared" si="36"/>
        <v>0.93348147081290811</v>
      </c>
      <c r="G822">
        <f t="shared" si="37"/>
        <v>0.974295972483466</v>
      </c>
      <c r="H822">
        <f t="shared" si="38"/>
        <v>0.974295972483466</v>
      </c>
    </row>
    <row r="823" spans="2:8" x14ac:dyDescent="0.2">
      <c r="B823">
        <v>23993</v>
      </c>
      <c r="C823">
        <v>24002</v>
      </c>
      <c r="D823">
        <v>24002</v>
      </c>
      <c r="E823">
        <v>24002</v>
      </c>
      <c r="F823">
        <f t="shared" si="36"/>
        <v>0.9996250312473961</v>
      </c>
      <c r="G823">
        <f t="shared" si="37"/>
        <v>0.9996250312473961</v>
      </c>
      <c r="H823">
        <f t="shared" si="38"/>
        <v>0.9996250312473961</v>
      </c>
    </row>
    <row r="824" spans="2:8" x14ac:dyDescent="0.2">
      <c r="B824">
        <v>23993</v>
      </c>
      <c r="C824">
        <v>24002</v>
      </c>
      <c r="D824">
        <v>24002</v>
      </c>
      <c r="E824">
        <v>24002</v>
      </c>
      <c r="F824">
        <f t="shared" si="36"/>
        <v>0.9996250312473961</v>
      </c>
      <c r="G824">
        <f t="shared" si="37"/>
        <v>0.9996250312473961</v>
      </c>
      <c r="H824">
        <f t="shared" si="38"/>
        <v>0.9996250312473961</v>
      </c>
    </row>
    <row r="825" spans="2:8" x14ac:dyDescent="0.2">
      <c r="B825">
        <v>23993</v>
      </c>
      <c r="C825">
        <v>24002</v>
      </c>
      <c r="D825">
        <v>24002</v>
      </c>
      <c r="E825">
        <v>24002</v>
      </c>
      <c r="F825">
        <f t="shared" si="36"/>
        <v>0.9996250312473961</v>
      </c>
      <c r="G825">
        <f t="shared" si="37"/>
        <v>0.9996250312473961</v>
      </c>
      <c r="H825">
        <f t="shared" si="38"/>
        <v>0.9996250312473961</v>
      </c>
    </row>
    <row r="826" spans="2:8" x14ac:dyDescent="0.2">
      <c r="B826">
        <v>23993</v>
      </c>
      <c r="C826">
        <v>24002</v>
      </c>
      <c r="D826">
        <v>24002</v>
      </c>
      <c r="E826">
        <v>24002</v>
      </c>
      <c r="F826">
        <f t="shared" si="36"/>
        <v>0.9996250312473961</v>
      </c>
      <c r="G826">
        <f t="shared" si="37"/>
        <v>0.9996250312473961</v>
      </c>
      <c r="H826">
        <f t="shared" si="38"/>
        <v>0.9996250312473961</v>
      </c>
    </row>
    <row r="827" spans="2:8" x14ac:dyDescent="0.2">
      <c r="B827">
        <v>23993</v>
      </c>
      <c r="C827">
        <v>24002</v>
      </c>
      <c r="D827">
        <v>24002</v>
      </c>
      <c r="E827">
        <v>24002</v>
      </c>
      <c r="F827">
        <f t="shared" si="36"/>
        <v>0.9996250312473961</v>
      </c>
      <c r="G827">
        <f t="shared" si="37"/>
        <v>0.9996250312473961</v>
      </c>
      <c r="H827">
        <f t="shared" si="38"/>
        <v>0.9996250312473961</v>
      </c>
    </row>
    <row r="828" spans="2:8" x14ac:dyDescent="0.2">
      <c r="B828">
        <v>23993</v>
      </c>
      <c r="C828">
        <v>24002</v>
      </c>
      <c r="D828">
        <v>24002</v>
      </c>
      <c r="E828">
        <v>24002</v>
      </c>
      <c r="F828">
        <f t="shared" si="36"/>
        <v>0.9996250312473961</v>
      </c>
      <c r="G828">
        <f t="shared" si="37"/>
        <v>0.9996250312473961</v>
      </c>
      <c r="H828">
        <f t="shared" si="38"/>
        <v>0.9996250312473961</v>
      </c>
    </row>
    <row r="829" spans="2:8" x14ac:dyDescent="0.2">
      <c r="B829">
        <v>23993</v>
      </c>
      <c r="C829">
        <v>24002</v>
      </c>
      <c r="D829">
        <v>24002</v>
      </c>
      <c r="E829">
        <v>24002</v>
      </c>
      <c r="F829">
        <f t="shared" si="36"/>
        <v>0.9996250312473961</v>
      </c>
      <c r="G829">
        <f t="shared" si="37"/>
        <v>0.9996250312473961</v>
      </c>
      <c r="H829">
        <f t="shared" si="38"/>
        <v>0.9996250312473961</v>
      </c>
    </row>
    <row r="830" spans="2:8" x14ac:dyDescent="0.2">
      <c r="B830">
        <v>23993</v>
      </c>
      <c r="C830">
        <v>24002</v>
      </c>
      <c r="D830">
        <v>24002</v>
      </c>
      <c r="E830">
        <v>24002</v>
      </c>
      <c r="F830">
        <f t="shared" si="36"/>
        <v>0.9996250312473961</v>
      </c>
      <c r="G830">
        <f t="shared" si="37"/>
        <v>0.9996250312473961</v>
      </c>
      <c r="H830">
        <f t="shared" si="38"/>
        <v>0.9996250312473961</v>
      </c>
    </row>
    <row r="831" spans="2:8" x14ac:dyDescent="0.2">
      <c r="B831">
        <v>23993</v>
      </c>
      <c r="C831">
        <v>24002</v>
      </c>
      <c r="D831">
        <v>24002</v>
      </c>
      <c r="E831">
        <v>24002</v>
      </c>
      <c r="F831">
        <f t="shared" si="36"/>
        <v>0.9996250312473961</v>
      </c>
      <c r="G831">
        <f t="shared" si="37"/>
        <v>0.9996250312473961</v>
      </c>
      <c r="H831">
        <f t="shared" si="38"/>
        <v>0.9996250312473961</v>
      </c>
    </row>
    <row r="832" spans="2:8" x14ac:dyDescent="0.2">
      <c r="B832">
        <v>23993</v>
      </c>
      <c r="C832">
        <v>24002</v>
      </c>
      <c r="D832">
        <v>24002</v>
      </c>
      <c r="E832">
        <v>24002</v>
      </c>
      <c r="F832">
        <f t="shared" si="36"/>
        <v>0.9996250312473961</v>
      </c>
      <c r="G832">
        <f t="shared" si="37"/>
        <v>0.9996250312473961</v>
      </c>
      <c r="H832">
        <f t="shared" si="38"/>
        <v>0.9996250312473961</v>
      </c>
    </row>
    <row r="833" spans="2:8" x14ac:dyDescent="0.2">
      <c r="B833">
        <v>23993</v>
      </c>
      <c r="C833">
        <v>24002</v>
      </c>
      <c r="D833">
        <v>24002</v>
      </c>
      <c r="E833">
        <v>24002</v>
      </c>
      <c r="F833">
        <f t="shared" si="36"/>
        <v>0.9996250312473961</v>
      </c>
      <c r="G833">
        <f t="shared" si="37"/>
        <v>0.9996250312473961</v>
      </c>
      <c r="H833">
        <f t="shared" si="38"/>
        <v>0.9996250312473961</v>
      </c>
    </row>
    <row r="834" spans="2:8" x14ac:dyDescent="0.2">
      <c r="B834">
        <v>23993</v>
      </c>
      <c r="C834">
        <v>24002</v>
      </c>
      <c r="D834">
        <v>24002</v>
      </c>
      <c r="E834">
        <v>24002</v>
      </c>
      <c r="F834">
        <f t="shared" si="36"/>
        <v>0.9996250312473961</v>
      </c>
      <c r="G834">
        <f t="shared" si="37"/>
        <v>0.9996250312473961</v>
      </c>
      <c r="H834">
        <f t="shared" si="38"/>
        <v>0.9996250312473961</v>
      </c>
    </row>
    <row r="835" spans="2:8" x14ac:dyDescent="0.2">
      <c r="B835">
        <v>23993</v>
      </c>
      <c r="C835">
        <v>24002</v>
      </c>
      <c r="D835">
        <v>24002</v>
      </c>
      <c r="E835">
        <v>24002</v>
      </c>
      <c r="F835">
        <f t="shared" si="36"/>
        <v>0.9996250312473961</v>
      </c>
      <c r="G835">
        <f t="shared" si="37"/>
        <v>0.9996250312473961</v>
      </c>
      <c r="H835">
        <f t="shared" si="38"/>
        <v>0.9996250312473961</v>
      </c>
    </row>
    <row r="836" spans="2:8" x14ac:dyDescent="0.2">
      <c r="B836">
        <v>23993</v>
      </c>
      <c r="C836">
        <v>24002</v>
      </c>
      <c r="D836">
        <v>24002</v>
      </c>
      <c r="E836">
        <v>24002</v>
      </c>
      <c r="F836">
        <f t="shared" si="36"/>
        <v>0.9996250312473961</v>
      </c>
      <c r="G836">
        <f t="shared" si="37"/>
        <v>0.9996250312473961</v>
      </c>
      <c r="H836">
        <f t="shared" si="38"/>
        <v>0.9996250312473961</v>
      </c>
    </row>
    <row r="837" spans="2:8" x14ac:dyDescent="0.2">
      <c r="B837">
        <v>23993</v>
      </c>
      <c r="C837">
        <v>24002</v>
      </c>
      <c r="D837">
        <v>24002</v>
      </c>
      <c r="E837">
        <v>24002</v>
      </c>
      <c r="F837">
        <f t="shared" si="36"/>
        <v>0.9996250312473961</v>
      </c>
      <c r="G837">
        <f t="shared" si="37"/>
        <v>0.9996250312473961</v>
      </c>
      <c r="H837">
        <f t="shared" si="38"/>
        <v>0.9996250312473961</v>
      </c>
    </row>
    <row r="838" spans="2:8" x14ac:dyDescent="0.2">
      <c r="B838">
        <v>23993</v>
      </c>
      <c r="C838">
        <v>24002</v>
      </c>
      <c r="D838">
        <v>24002</v>
      </c>
      <c r="E838">
        <v>24002</v>
      </c>
      <c r="F838">
        <f t="shared" si="36"/>
        <v>0.9996250312473961</v>
      </c>
      <c r="G838">
        <f t="shared" si="37"/>
        <v>0.9996250312473961</v>
      </c>
      <c r="H838">
        <f t="shared" si="38"/>
        <v>0.9996250312473961</v>
      </c>
    </row>
    <row r="839" spans="2:8" x14ac:dyDescent="0.2">
      <c r="B839">
        <v>23993</v>
      </c>
      <c r="C839">
        <v>24002</v>
      </c>
      <c r="D839">
        <v>24002</v>
      </c>
      <c r="E839">
        <v>24002</v>
      </c>
      <c r="F839">
        <f t="shared" si="36"/>
        <v>0.9996250312473961</v>
      </c>
      <c r="G839">
        <f t="shared" si="37"/>
        <v>0.9996250312473961</v>
      </c>
      <c r="H839">
        <f t="shared" si="38"/>
        <v>0.9996250312473961</v>
      </c>
    </row>
    <row r="840" spans="2:8" x14ac:dyDescent="0.2">
      <c r="B840">
        <v>23993</v>
      </c>
      <c r="C840">
        <v>24002</v>
      </c>
      <c r="D840">
        <v>24002</v>
      </c>
      <c r="E840">
        <v>24002</v>
      </c>
      <c r="F840">
        <f t="shared" si="36"/>
        <v>0.9996250312473961</v>
      </c>
      <c r="G840">
        <f t="shared" si="37"/>
        <v>0.9996250312473961</v>
      </c>
      <c r="H840">
        <f t="shared" si="38"/>
        <v>0.9996250312473961</v>
      </c>
    </row>
    <row r="841" spans="2:8" x14ac:dyDescent="0.2">
      <c r="B841">
        <v>23993</v>
      </c>
      <c r="C841">
        <v>24002</v>
      </c>
      <c r="D841">
        <v>24002</v>
      </c>
      <c r="E841">
        <v>24002</v>
      </c>
      <c r="F841">
        <f t="shared" si="36"/>
        <v>0.9996250312473961</v>
      </c>
      <c r="G841">
        <f t="shared" si="37"/>
        <v>0.9996250312473961</v>
      </c>
      <c r="H841">
        <f t="shared" si="38"/>
        <v>0.9996250312473961</v>
      </c>
    </row>
    <row r="842" spans="2:8" x14ac:dyDescent="0.2">
      <c r="B842">
        <v>23993</v>
      </c>
      <c r="C842">
        <v>24002</v>
      </c>
      <c r="D842">
        <v>24002</v>
      </c>
      <c r="E842">
        <v>24002</v>
      </c>
      <c r="F842">
        <f t="shared" si="36"/>
        <v>0.9996250312473961</v>
      </c>
      <c r="G842">
        <f t="shared" si="37"/>
        <v>0.9996250312473961</v>
      </c>
      <c r="H842">
        <f t="shared" si="38"/>
        <v>0.9996250312473961</v>
      </c>
    </row>
    <row r="843" spans="2:8" x14ac:dyDescent="0.2">
      <c r="B843">
        <v>23993</v>
      </c>
      <c r="C843">
        <v>24002</v>
      </c>
      <c r="D843">
        <v>24002</v>
      </c>
      <c r="E843">
        <v>24002</v>
      </c>
      <c r="F843">
        <f t="shared" si="36"/>
        <v>0.9996250312473961</v>
      </c>
      <c r="G843">
        <f t="shared" si="37"/>
        <v>0.9996250312473961</v>
      </c>
      <c r="H843">
        <f t="shared" si="38"/>
        <v>0.9996250312473961</v>
      </c>
    </row>
    <row r="844" spans="2:8" x14ac:dyDescent="0.2">
      <c r="B844">
        <v>23993</v>
      </c>
      <c r="C844">
        <v>24002</v>
      </c>
      <c r="D844">
        <v>24002</v>
      </c>
      <c r="E844">
        <v>24002</v>
      </c>
      <c r="F844">
        <f t="shared" si="36"/>
        <v>0.9996250312473961</v>
      </c>
      <c r="G844">
        <f t="shared" si="37"/>
        <v>0.9996250312473961</v>
      </c>
      <c r="H844">
        <f t="shared" si="38"/>
        <v>0.9996250312473961</v>
      </c>
    </row>
    <row r="845" spans="2:8" x14ac:dyDescent="0.2">
      <c r="B845">
        <v>23993</v>
      </c>
      <c r="C845">
        <v>24002</v>
      </c>
      <c r="D845">
        <v>24002</v>
      </c>
      <c r="E845">
        <v>24002</v>
      </c>
      <c r="F845">
        <f t="shared" si="36"/>
        <v>0.9996250312473961</v>
      </c>
      <c r="G845">
        <f t="shared" si="37"/>
        <v>0.9996250312473961</v>
      </c>
      <c r="H845">
        <f t="shared" si="38"/>
        <v>0.9996250312473961</v>
      </c>
    </row>
    <row r="846" spans="2:8" x14ac:dyDescent="0.2">
      <c r="B846">
        <v>23993</v>
      </c>
      <c r="C846">
        <v>24002</v>
      </c>
      <c r="D846">
        <v>24002</v>
      </c>
      <c r="E846">
        <v>24002</v>
      </c>
      <c r="F846">
        <f t="shared" si="36"/>
        <v>0.9996250312473961</v>
      </c>
      <c r="G846">
        <f t="shared" si="37"/>
        <v>0.9996250312473961</v>
      </c>
      <c r="H846">
        <f t="shared" si="38"/>
        <v>0.9996250312473961</v>
      </c>
    </row>
    <row r="847" spans="2:8" x14ac:dyDescent="0.2">
      <c r="B847">
        <v>23993</v>
      </c>
      <c r="C847">
        <v>24002</v>
      </c>
      <c r="D847">
        <v>24002</v>
      </c>
      <c r="E847">
        <v>24002</v>
      </c>
      <c r="F847">
        <f t="shared" si="36"/>
        <v>0.9996250312473961</v>
      </c>
      <c r="G847">
        <f t="shared" si="37"/>
        <v>0.9996250312473961</v>
      </c>
      <c r="H847">
        <f t="shared" si="38"/>
        <v>0.9996250312473961</v>
      </c>
    </row>
    <row r="848" spans="2:8" x14ac:dyDescent="0.2">
      <c r="B848">
        <v>23993</v>
      </c>
      <c r="C848">
        <v>24002</v>
      </c>
      <c r="D848">
        <v>24002</v>
      </c>
      <c r="E848">
        <v>24002</v>
      </c>
      <c r="F848">
        <f t="shared" si="36"/>
        <v>0.9996250312473961</v>
      </c>
      <c r="G848">
        <f t="shared" si="37"/>
        <v>0.9996250312473961</v>
      </c>
      <c r="H848">
        <f t="shared" si="38"/>
        <v>0.9996250312473961</v>
      </c>
    </row>
    <row r="849" spans="2:8" x14ac:dyDescent="0.2">
      <c r="B849">
        <v>4038122</v>
      </c>
      <c r="C849">
        <v>4265061</v>
      </c>
      <c r="D849">
        <v>5686499</v>
      </c>
      <c r="E849">
        <v>5686499</v>
      </c>
      <c r="F849">
        <f t="shared" si="36"/>
        <v>0.94679114788745111</v>
      </c>
      <c r="G849">
        <f t="shared" si="37"/>
        <v>0.71012445443145245</v>
      </c>
      <c r="H849">
        <f t="shared" si="38"/>
        <v>0.71012445443145245</v>
      </c>
    </row>
    <row r="850" spans="2:8" x14ac:dyDescent="0.2">
      <c r="B850">
        <v>6943705</v>
      </c>
      <c r="C850">
        <v>7557391</v>
      </c>
      <c r="D850">
        <v>7355596</v>
      </c>
      <c r="E850">
        <v>7355596</v>
      </c>
      <c r="F850">
        <f t="shared" ref="F850:F913" si="39">B850/C850</f>
        <v>0.91879657940154214</v>
      </c>
      <c r="G850">
        <f t="shared" ref="G850:G913" si="40">B850/D850</f>
        <v>0.94400304203765406</v>
      </c>
      <c r="H850">
        <f t="shared" ref="H850:H913" si="41">B850/E850</f>
        <v>0.94400304203765406</v>
      </c>
    </row>
    <row r="851" spans="2:8" x14ac:dyDescent="0.2">
      <c r="B851">
        <v>6769202</v>
      </c>
      <c r="C851">
        <v>7329145</v>
      </c>
      <c r="D851">
        <v>7210218</v>
      </c>
      <c r="E851">
        <v>7210218</v>
      </c>
      <c r="F851">
        <f t="shared" si="39"/>
        <v>0.9236005018320691</v>
      </c>
      <c r="G851">
        <f t="shared" si="40"/>
        <v>0.93883458170058098</v>
      </c>
      <c r="H851">
        <f t="shared" si="41"/>
        <v>0.93883458170058098</v>
      </c>
    </row>
    <row r="852" spans="2:8" x14ac:dyDescent="0.2">
      <c r="B852">
        <v>6680346</v>
      </c>
      <c r="C852">
        <v>7228500</v>
      </c>
      <c r="D852">
        <v>7112006</v>
      </c>
      <c r="E852">
        <v>7112006</v>
      </c>
      <c r="F852">
        <f t="shared" si="39"/>
        <v>0.92416766964100439</v>
      </c>
      <c r="G852">
        <f t="shared" si="40"/>
        <v>0.93930545052970993</v>
      </c>
      <c r="H852">
        <f t="shared" si="41"/>
        <v>0.93930545052970993</v>
      </c>
    </row>
    <row r="853" spans="2:8" x14ac:dyDescent="0.2">
      <c r="B853">
        <v>2117450</v>
      </c>
      <c r="C853">
        <v>2579352</v>
      </c>
      <c r="D853">
        <v>2129491</v>
      </c>
      <c r="E853">
        <v>2129491</v>
      </c>
      <c r="F853">
        <f t="shared" si="39"/>
        <v>0.82092323963538127</v>
      </c>
      <c r="G853">
        <f t="shared" si="40"/>
        <v>0.99434559714034954</v>
      </c>
      <c r="H853">
        <f t="shared" si="41"/>
        <v>0.99434559714034954</v>
      </c>
    </row>
    <row r="854" spans="2:8" x14ac:dyDescent="0.2">
      <c r="B854">
        <v>140821</v>
      </c>
      <c r="C854">
        <v>133768</v>
      </c>
      <c r="D854">
        <v>264144</v>
      </c>
      <c r="E854">
        <v>264144</v>
      </c>
      <c r="F854">
        <f t="shared" si="39"/>
        <v>1.0527256144967407</v>
      </c>
      <c r="G854">
        <f t="shared" si="40"/>
        <v>0.53312208492337509</v>
      </c>
      <c r="H854">
        <f t="shared" si="41"/>
        <v>0.53312208492337509</v>
      </c>
    </row>
    <row r="855" spans="2:8" x14ac:dyDescent="0.2">
      <c r="B855">
        <v>167002</v>
      </c>
      <c r="C855">
        <v>158273</v>
      </c>
      <c r="D855">
        <v>333166</v>
      </c>
      <c r="E855">
        <v>333166</v>
      </c>
      <c r="F855">
        <f t="shared" si="39"/>
        <v>1.0551515419559874</v>
      </c>
      <c r="G855">
        <f t="shared" si="40"/>
        <v>0.50125763133092816</v>
      </c>
      <c r="H855">
        <f t="shared" si="41"/>
        <v>0.50125763133092816</v>
      </c>
    </row>
    <row r="856" spans="2:8" x14ac:dyDescent="0.2">
      <c r="B856">
        <v>157346</v>
      </c>
      <c r="C856">
        <v>149588</v>
      </c>
      <c r="D856">
        <v>305403</v>
      </c>
      <c r="E856">
        <v>305403</v>
      </c>
      <c r="F856">
        <f t="shared" si="39"/>
        <v>1.0518624488595343</v>
      </c>
      <c r="G856">
        <f t="shared" si="40"/>
        <v>0.51520777464530476</v>
      </c>
      <c r="H856">
        <f t="shared" si="41"/>
        <v>0.51520777464530476</v>
      </c>
    </row>
    <row r="857" spans="2:8" x14ac:dyDescent="0.2">
      <c r="B857">
        <v>137756</v>
      </c>
      <c r="C857">
        <v>134964</v>
      </c>
      <c r="D857">
        <v>241312</v>
      </c>
      <c r="E857">
        <v>241312</v>
      </c>
      <c r="F857">
        <f t="shared" si="39"/>
        <v>1.0206869980142852</v>
      </c>
      <c r="G857">
        <f t="shared" si="40"/>
        <v>0.57086261768996149</v>
      </c>
      <c r="H857">
        <f t="shared" si="41"/>
        <v>0.57086261768996149</v>
      </c>
    </row>
    <row r="858" spans="2:8" x14ac:dyDescent="0.2">
      <c r="B858">
        <v>136010</v>
      </c>
      <c r="C858">
        <v>130204</v>
      </c>
      <c r="D858">
        <v>262006</v>
      </c>
      <c r="E858">
        <v>262006</v>
      </c>
      <c r="F858">
        <f t="shared" si="39"/>
        <v>1.0445915640072501</v>
      </c>
      <c r="G858">
        <f t="shared" si="40"/>
        <v>0.51911024938360195</v>
      </c>
      <c r="H858">
        <f t="shared" si="41"/>
        <v>0.51911024938360195</v>
      </c>
    </row>
    <row r="859" spans="2:8" x14ac:dyDescent="0.2">
      <c r="B859">
        <v>140711</v>
      </c>
      <c r="C859">
        <v>135347</v>
      </c>
      <c r="D859">
        <v>250706</v>
      </c>
      <c r="E859">
        <v>250706</v>
      </c>
      <c r="F859">
        <f t="shared" si="39"/>
        <v>1.0396314657879377</v>
      </c>
      <c r="G859">
        <f t="shared" si="40"/>
        <v>0.56125900457109124</v>
      </c>
      <c r="H859">
        <f t="shared" si="41"/>
        <v>0.56125900457109124</v>
      </c>
    </row>
    <row r="860" spans="2:8" x14ac:dyDescent="0.2">
      <c r="B860">
        <v>114390</v>
      </c>
      <c r="C860">
        <v>111725</v>
      </c>
      <c r="D860">
        <v>181371</v>
      </c>
      <c r="E860">
        <v>181371</v>
      </c>
      <c r="F860">
        <f t="shared" si="39"/>
        <v>1.0238532110091743</v>
      </c>
      <c r="G860">
        <f t="shared" si="40"/>
        <v>0.63069619729725257</v>
      </c>
      <c r="H860">
        <f t="shared" si="41"/>
        <v>0.63069619729725257</v>
      </c>
    </row>
    <row r="861" spans="2:8" x14ac:dyDescent="0.2">
      <c r="B861">
        <v>129917</v>
      </c>
      <c r="C861">
        <v>125254</v>
      </c>
      <c r="D861">
        <v>252485</v>
      </c>
      <c r="E861">
        <v>252485</v>
      </c>
      <c r="F861">
        <f t="shared" si="39"/>
        <v>1.0372283519887588</v>
      </c>
      <c r="G861">
        <f t="shared" si="40"/>
        <v>0.51455333980236451</v>
      </c>
      <c r="H861">
        <f t="shared" si="41"/>
        <v>0.51455333980236451</v>
      </c>
    </row>
    <row r="862" spans="2:8" x14ac:dyDescent="0.2">
      <c r="B862">
        <v>32620</v>
      </c>
      <c r="C862">
        <v>32501</v>
      </c>
      <c r="D862">
        <v>32501</v>
      </c>
      <c r="E862">
        <v>32501</v>
      </c>
      <c r="F862">
        <f t="shared" si="39"/>
        <v>1.0036614258022829</v>
      </c>
      <c r="G862">
        <f t="shared" si="40"/>
        <v>1.0036614258022829</v>
      </c>
      <c r="H862">
        <f t="shared" si="41"/>
        <v>1.0036614258022829</v>
      </c>
    </row>
    <row r="863" spans="2:8" x14ac:dyDescent="0.2">
      <c r="B863">
        <v>32620</v>
      </c>
      <c r="C863">
        <v>32501</v>
      </c>
      <c r="D863">
        <v>32501</v>
      </c>
      <c r="E863">
        <v>32501</v>
      </c>
      <c r="F863">
        <f t="shared" si="39"/>
        <v>1.0036614258022829</v>
      </c>
      <c r="G863">
        <f t="shared" si="40"/>
        <v>1.0036614258022829</v>
      </c>
      <c r="H863">
        <f t="shared" si="41"/>
        <v>1.0036614258022829</v>
      </c>
    </row>
    <row r="864" spans="2:8" x14ac:dyDescent="0.2">
      <c r="B864">
        <v>32620</v>
      </c>
      <c r="C864">
        <v>32501</v>
      </c>
      <c r="D864">
        <v>32501</v>
      </c>
      <c r="E864">
        <v>32501</v>
      </c>
      <c r="F864">
        <f t="shared" si="39"/>
        <v>1.0036614258022829</v>
      </c>
      <c r="G864">
        <f t="shared" si="40"/>
        <v>1.0036614258022829</v>
      </c>
      <c r="H864">
        <f t="shared" si="41"/>
        <v>1.0036614258022829</v>
      </c>
    </row>
    <row r="865" spans="2:8" x14ac:dyDescent="0.2">
      <c r="B865">
        <v>32620</v>
      </c>
      <c r="C865">
        <v>32501</v>
      </c>
      <c r="D865">
        <v>32501</v>
      </c>
      <c r="E865">
        <v>32501</v>
      </c>
      <c r="F865">
        <f t="shared" si="39"/>
        <v>1.0036614258022829</v>
      </c>
      <c r="G865">
        <f t="shared" si="40"/>
        <v>1.0036614258022829</v>
      </c>
      <c r="H865">
        <f t="shared" si="41"/>
        <v>1.0036614258022829</v>
      </c>
    </row>
    <row r="866" spans="2:8" x14ac:dyDescent="0.2">
      <c r="B866">
        <v>32620</v>
      </c>
      <c r="C866">
        <v>32501</v>
      </c>
      <c r="D866">
        <v>32501</v>
      </c>
      <c r="E866">
        <v>32501</v>
      </c>
      <c r="F866">
        <f t="shared" si="39"/>
        <v>1.0036614258022829</v>
      </c>
      <c r="G866">
        <f t="shared" si="40"/>
        <v>1.0036614258022829</v>
      </c>
      <c r="H866">
        <f t="shared" si="41"/>
        <v>1.0036614258022829</v>
      </c>
    </row>
    <row r="867" spans="2:8" x14ac:dyDescent="0.2">
      <c r="B867">
        <v>32620</v>
      </c>
      <c r="C867">
        <v>32501</v>
      </c>
      <c r="D867">
        <v>32501</v>
      </c>
      <c r="E867">
        <v>32501</v>
      </c>
      <c r="F867">
        <f t="shared" si="39"/>
        <v>1.0036614258022829</v>
      </c>
      <c r="G867">
        <f t="shared" si="40"/>
        <v>1.0036614258022829</v>
      </c>
      <c r="H867">
        <f t="shared" si="41"/>
        <v>1.0036614258022829</v>
      </c>
    </row>
    <row r="868" spans="2:8" x14ac:dyDescent="0.2">
      <c r="B868">
        <v>32620</v>
      </c>
      <c r="C868">
        <v>32501</v>
      </c>
      <c r="D868">
        <v>32501</v>
      </c>
      <c r="E868">
        <v>32501</v>
      </c>
      <c r="F868">
        <f t="shared" si="39"/>
        <v>1.0036614258022829</v>
      </c>
      <c r="G868">
        <f t="shared" si="40"/>
        <v>1.0036614258022829</v>
      </c>
      <c r="H868">
        <f t="shared" si="41"/>
        <v>1.0036614258022829</v>
      </c>
    </row>
    <row r="869" spans="2:8" x14ac:dyDescent="0.2">
      <c r="B869">
        <v>32620</v>
      </c>
      <c r="C869">
        <v>32501</v>
      </c>
      <c r="D869">
        <v>32501</v>
      </c>
      <c r="E869">
        <v>32501</v>
      </c>
      <c r="F869">
        <f t="shared" si="39"/>
        <v>1.0036614258022829</v>
      </c>
      <c r="G869">
        <f t="shared" si="40"/>
        <v>1.0036614258022829</v>
      </c>
      <c r="H869">
        <f t="shared" si="41"/>
        <v>1.0036614258022829</v>
      </c>
    </row>
    <row r="870" spans="2:8" x14ac:dyDescent="0.2">
      <c r="B870">
        <v>32620</v>
      </c>
      <c r="C870">
        <v>32501</v>
      </c>
      <c r="D870">
        <v>32501</v>
      </c>
      <c r="E870">
        <v>32501</v>
      </c>
      <c r="F870">
        <f t="shared" si="39"/>
        <v>1.0036614258022829</v>
      </c>
      <c r="G870">
        <f t="shared" si="40"/>
        <v>1.0036614258022829</v>
      </c>
      <c r="H870">
        <f t="shared" si="41"/>
        <v>1.0036614258022829</v>
      </c>
    </row>
    <row r="871" spans="2:8" x14ac:dyDescent="0.2">
      <c r="B871">
        <v>32620</v>
      </c>
      <c r="C871">
        <v>32501</v>
      </c>
      <c r="D871">
        <v>32501</v>
      </c>
      <c r="E871">
        <v>32501</v>
      </c>
      <c r="F871">
        <f t="shared" si="39"/>
        <v>1.0036614258022829</v>
      </c>
      <c r="G871">
        <f t="shared" si="40"/>
        <v>1.0036614258022829</v>
      </c>
      <c r="H871">
        <f t="shared" si="41"/>
        <v>1.0036614258022829</v>
      </c>
    </row>
    <row r="872" spans="2:8" x14ac:dyDescent="0.2">
      <c r="B872">
        <v>32620</v>
      </c>
      <c r="C872">
        <v>32501</v>
      </c>
      <c r="D872">
        <v>32501</v>
      </c>
      <c r="E872">
        <v>32501</v>
      </c>
      <c r="F872">
        <f t="shared" si="39"/>
        <v>1.0036614258022829</v>
      </c>
      <c r="G872">
        <f t="shared" si="40"/>
        <v>1.0036614258022829</v>
      </c>
      <c r="H872">
        <f t="shared" si="41"/>
        <v>1.0036614258022829</v>
      </c>
    </row>
    <row r="873" spans="2:8" x14ac:dyDescent="0.2">
      <c r="B873">
        <v>32620</v>
      </c>
      <c r="C873">
        <v>32501</v>
      </c>
      <c r="D873">
        <v>32501</v>
      </c>
      <c r="E873">
        <v>32501</v>
      </c>
      <c r="F873">
        <f t="shared" si="39"/>
        <v>1.0036614258022829</v>
      </c>
      <c r="G873">
        <f t="shared" si="40"/>
        <v>1.0036614258022829</v>
      </c>
      <c r="H873">
        <f t="shared" si="41"/>
        <v>1.0036614258022829</v>
      </c>
    </row>
    <row r="874" spans="2:8" x14ac:dyDescent="0.2">
      <c r="B874">
        <v>32620</v>
      </c>
      <c r="C874">
        <v>32501</v>
      </c>
      <c r="D874">
        <v>32501</v>
      </c>
      <c r="E874">
        <v>32501</v>
      </c>
      <c r="F874">
        <f t="shared" si="39"/>
        <v>1.0036614258022829</v>
      </c>
      <c r="G874">
        <f t="shared" si="40"/>
        <v>1.0036614258022829</v>
      </c>
      <c r="H874">
        <f t="shared" si="41"/>
        <v>1.0036614258022829</v>
      </c>
    </row>
    <row r="875" spans="2:8" x14ac:dyDescent="0.2">
      <c r="B875">
        <v>32620</v>
      </c>
      <c r="C875">
        <v>32501</v>
      </c>
      <c r="D875">
        <v>32501</v>
      </c>
      <c r="E875">
        <v>32501</v>
      </c>
      <c r="F875">
        <f t="shared" si="39"/>
        <v>1.0036614258022829</v>
      </c>
      <c r="G875">
        <f t="shared" si="40"/>
        <v>1.0036614258022829</v>
      </c>
      <c r="H875">
        <f t="shared" si="41"/>
        <v>1.0036614258022829</v>
      </c>
    </row>
    <row r="876" spans="2:8" x14ac:dyDescent="0.2">
      <c r="B876">
        <v>32620</v>
      </c>
      <c r="C876">
        <v>32501</v>
      </c>
      <c r="D876">
        <v>32501</v>
      </c>
      <c r="E876">
        <v>32501</v>
      </c>
      <c r="F876">
        <f t="shared" si="39"/>
        <v>1.0036614258022829</v>
      </c>
      <c r="G876">
        <f t="shared" si="40"/>
        <v>1.0036614258022829</v>
      </c>
      <c r="H876">
        <f t="shared" si="41"/>
        <v>1.0036614258022829</v>
      </c>
    </row>
    <row r="877" spans="2:8" x14ac:dyDescent="0.2">
      <c r="B877">
        <v>32620</v>
      </c>
      <c r="C877">
        <v>32501</v>
      </c>
      <c r="D877">
        <v>32501</v>
      </c>
      <c r="E877">
        <v>32501</v>
      </c>
      <c r="F877">
        <f t="shared" si="39"/>
        <v>1.0036614258022829</v>
      </c>
      <c r="G877">
        <f t="shared" si="40"/>
        <v>1.0036614258022829</v>
      </c>
      <c r="H877">
        <f t="shared" si="41"/>
        <v>1.0036614258022829</v>
      </c>
    </row>
    <row r="878" spans="2:8" x14ac:dyDescent="0.2">
      <c r="B878">
        <v>32620</v>
      </c>
      <c r="C878">
        <v>32501</v>
      </c>
      <c r="D878">
        <v>32501</v>
      </c>
      <c r="E878">
        <v>32501</v>
      </c>
      <c r="F878">
        <f t="shared" si="39"/>
        <v>1.0036614258022829</v>
      </c>
      <c r="G878">
        <f t="shared" si="40"/>
        <v>1.0036614258022829</v>
      </c>
      <c r="H878">
        <f t="shared" si="41"/>
        <v>1.0036614258022829</v>
      </c>
    </row>
    <row r="879" spans="2:8" x14ac:dyDescent="0.2">
      <c r="B879">
        <v>32620</v>
      </c>
      <c r="C879">
        <v>32501</v>
      </c>
      <c r="D879">
        <v>32501</v>
      </c>
      <c r="E879">
        <v>32501</v>
      </c>
      <c r="F879">
        <f t="shared" si="39"/>
        <v>1.0036614258022829</v>
      </c>
      <c r="G879">
        <f t="shared" si="40"/>
        <v>1.0036614258022829</v>
      </c>
      <c r="H879">
        <f t="shared" si="41"/>
        <v>1.0036614258022829</v>
      </c>
    </row>
    <row r="880" spans="2:8" x14ac:dyDescent="0.2">
      <c r="B880">
        <v>32620</v>
      </c>
      <c r="C880">
        <v>32501</v>
      </c>
      <c r="D880">
        <v>32501</v>
      </c>
      <c r="E880">
        <v>32501</v>
      </c>
      <c r="F880">
        <f t="shared" si="39"/>
        <v>1.0036614258022829</v>
      </c>
      <c r="G880">
        <f t="shared" si="40"/>
        <v>1.0036614258022829</v>
      </c>
      <c r="H880">
        <f t="shared" si="41"/>
        <v>1.0036614258022829</v>
      </c>
    </row>
    <row r="881" spans="2:8" x14ac:dyDescent="0.2">
      <c r="B881">
        <v>32620</v>
      </c>
      <c r="C881">
        <v>32501</v>
      </c>
      <c r="D881">
        <v>32501</v>
      </c>
      <c r="E881">
        <v>32501</v>
      </c>
      <c r="F881">
        <f t="shared" si="39"/>
        <v>1.0036614258022829</v>
      </c>
      <c r="G881">
        <f t="shared" si="40"/>
        <v>1.0036614258022829</v>
      </c>
      <c r="H881">
        <f t="shared" si="41"/>
        <v>1.0036614258022829</v>
      </c>
    </row>
    <row r="882" spans="2:8" x14ac:dyDescent="0.2">
      <c r="B882">
        <v>32620</v>
      </c>
      <c r="C882">
        <v>32501</v>
      </c>
      <c r="D882">
        <v>32501</v>
      </c>
      <c r="E882">
        <v>32501</v>
      </c>
      <c r="F882">
        <f t="shared" si="39"/>
        <v>1.0036614258022829</v>
      </c>
      <c r="G882">
        <f t="shared" si="40"/>
        <v>1.0036614258022829</v>
      </c>
      <c r="H882">
        <f t="shared" si="41"/>
        <v>1.0036614258022829</v>
      </c>
    </row>
    <row r="883" spans="2:8" x14ac:dyDescent="0.2">
      <c r="B883">
        <v>32620</v>
      </c>
      <c r="C883">
        <v>32501</v>
      </c>
      <c r="D883">
        <v>32501</v>
      </c>
      <c r="E883">
        <v>32501</v>
      </c>
      <c r="F883">
        <f t="shared" si="39"/>
        <v>1.0036614258022829</v>
      </c>
      <c r="G883">
        <f t="shared" si="40"/>
        <v>1.0036614258022829</v>
      </c>
      <c r="H883">
        <f t="shared" si="41"/>
        <v>1.0036614258022829</v>
      </c>
    </row>
    <row r="884" spans="2:8" x14ac:dyDescent="0.2">
      <c r="B884">
        <v>32620</v>
      </c>
      <c r="C884">
        <v>32501</v>
      </c>
      <c r="D884">
        <v>32501</v>
      </c>
      <c r="E884">
        <v>32501</v>
      </c>
      <c r="F884">
        <f t="shared" si="39"/>
        <v>1.0036614258022829</v>
      </c>
      <c r="G884">
        <f t="shared" si="40"/>
        <v>1.0036614258022829</v>
      </c>
      <c r="H884">
        <f t="shared" si="41"/>
        <v>1.0036614258022829</v>
      </c>
    </row>
    <row r="885" spans="2:8" x14ac:dyDescent="0.2">
      <c r="B885">
        <v>32620</v>
      </c>
      <c r="C885">
        <v>32501</v>
      </c>
      <c r="D885">
        <v>32501</v>
      </c>
      <c r="E885">
        <v>32501</v>
      </c>
      <c r="F885">
        <f t="shared" si="39"/>
        <v>1.0036614258022829</v>
      </c>
      <c r="G885">
        <f t="shared" si="40"/>
        <v>1.0036614258022829</v>
      </c>
      <c r="H885">
        <f t="shared" si="41"/>
        <v>1.0036614258022829</v>
      </c>
    </row>
    <row r="886" spans="2:8" x14ac:dyDescent="0.2">
      <c r="B886">
        <v>32620</v>
      </c>
      <c r="C886">
        <v>32501</v>
      </c>
      <c r="D886">
        <v>32501</v>
      </c>
      <c r="E886">
        <v>32501</v>
      </c>
      <c r="F886">
        <f t="shared" si="39"/>
        <v>1.0036614258022829</v>
      </c>
      <c r="G886">
        <f t="shared" si="40"/>
        <v>1.0036614258022829</v>
      </c>
      <c r="H886">
        <f t="shared" si="41"/>
        <v>1.0036614258022829</v>
      </c>
    </row>
    <row r="887" spans="2:8" x14ac:dyDescent="0.2">
      <c r="B887">
        <v>32620</v>
      </c>
      <c r="C887">
        <v>32501</v>
      </c>
      <c r="D887">
        <v>32501</v>
      </c>
      <c r="E887">
        <v>32501</v>
      </c>
      <c r="F887">
        <f t="shared" si="39"/>
        <v>1.0036614258022829</v>
      </c>
      <c r="G887">
        <f t="shared" si="40"/>
        <v>1.0036614258022829</v>
      </c>
      <c r="H887">
        <f t="shared" si="41"/>
        <v>1.0036614258022829</v>
      </c>
    </row>
    <row r="888" spans="2:8" x14ac:dyDescent="0.2">
      <c r="B888">
        <v>61846455</v>
      </c>
      <c r="C888">
        <v>64798425</v>
      </c>
      <c r="D888">
        <v>90849441</v>
      </c>
      <c r="E888">
        <v>90849441</v>
      </c>
      <c r="F888">
        <f t="shared" si="39"/>
        <v>0.95444380013866081</v>
      </c>
      <c r="G888">
        <f t="shared" si="40"/>
        <v>0.68075768347325327</v>
      </c>
      <c r="H888">
        <f t="shared" si="41"/>
        <v>0.68075768347325327</v>
      </c>
    </row>
    <row r="889" spans="2:8" x14ac:dyDescent="0.2">
      <c r="B889">
        <v>25392</v>
      </c>
      <c r="C889">
        <v>25272</v>
      </c>
      <c r="D889">
        <v>25272</v>
      </c>
      <c r="E889">
        <v>25272</v>
      </c>
      <c r="F889">
        <f t="shared" si="39"/>
        <v>1.0047483380816715</v>
      </c>
      <c r="G889">
        <f t="shared" si="40"/>
        <v>1.0047483380816715</v>
      </c>
      <c r="H889">
        <f t="shared" si="41"/>
        <v>1.0047483380816715</v>
      </c>
    </row>
    <row r="890" spans="2:8" x14ac:dyDescent="0.2">
      <c r="B890">
        <v>25392</v>
      </c>
      <c r="C890">
        <v>25272</v>
      </c>
      <c r="D890">
        <v>25272</v>
      </c>
      <c r="E890">
        <v>25272</v>
      </c>
      <c r="F890">
        <f t="shared" si="39"/>
        <v>1.0047483380816715</v>
      </c>
      <c r="G890">
        <f t="shared" si="40"/>
        <v>1.0047483380816715</v>
      </c>
      <c r="H890">
        <f t="shared" si="41"/>
        <v>1.0047483380816715</v>
      </c>
    </row>
    <row r="891" spans="2:8" x14ac:dyDescent="0.2">
      <c r="B891">
        <v>25392</v>
      </c>
      <c r="C891">
        <v>25272</v>
      </c>
      <c r="D891">
        <v>25272</v>
      </c>
      <c r="E891">
        <v>25272</v>
      </c>
      <c r="F891">
        <f t="shared" si="39"/>
        <v>1.0047483380816715</v>
      </c>
      <c r="G891">
        <f t="shared" si="40"/>
        <v>1.0047483380816715</v>
      </c>
      <c r="H891">
        <f t="shared" si="41"/>
        <v>1.0047483380816715</v>
      </c>
    </row>
    <row r="892" spans="2:8" x14ac:dyDescent="0.2">
      <c r="B892">
        <v>25392</v>
      </c>
      <c r="C892">
        <v>25272</v>
      </c>
      <c r="D892">
        <v>25272</v>
      </c>
      <c r="E892">
        <v>25272</v>
      </c>
      <c r="F892">
        <f t="shared" si="39"/>
        <v>1.0047483380816715</v>
      </c>
      <c r="G892">
        <f t="shared" si="40"/>
        <v>1.0047483380816715</v>
      </c>
      <c r="H892">
        <f t="shared" si="41"/>
        <v>1.0047483380816715</v>
      </c>
    </row>
    <row r="893" spans="2:8" x14ac:dyDescent="0.2">
      <c r="B893">
        <v>25392</v>
      </c>
      <c r="C893">
        <v>25272</v>
      </c>
      <c r="D893">
        <v>25272</v>
      </c>
      <c r="E893">
        <v>25272</v>
      </c>
      <c r="F893">
        <f t="shared" si="39"/>
        <v>1.0047483380816715</v>
      </c>
      <c r="G893">
        <f t="shared" si="40"/>
        <v>1.0047483380816715</v>
      </c>
      <c r="H893">
        <f t="shared" si="41"/>
        <v>1.0047483380816715</v>
      </c>
    </row>
    <row r="894" spans="2:8" x14ac:dyDescent="0.2">
      <c r="B894">
        <v>25392</v>
      </c>
      <c r="C894">
        <v>25272</v>
      </c>
      <c r="D894">
        <v>25272</v>
      </c>
      <c r="E894">
        <v>25272</v>
      </c>
      <c r="F894">
        <f t="shared" si="39"/>
        <v>1.0047483380816715</v>
      </c>
      <c r="G894">
        <f t="shared" si="40"/>
        <v>1.0047483380816715</v>
      </c>
      <c r="H894">
        <f t="shared" si="41"/>
        <v>1.0047483380816715</v>
      </c>
    </row>
    <row r="895" spans="2:8" x14ac:dyDescent="0.2">
      <c r="B895">
        <v>25392</v>
      </c>
      <c r="C895">
        <v>25272</v>
      </c>
      <c r="D895">
        <v>25272</v>
      </c>
      <c r="E895">
        <v>25272</v>
      </c>
      <c r="F895">
        <f t="shared" si="39"/>
        <v>1.0047483380816715</v>
      </c>
      <c r="G895">
        <f t="shared" si="40"/>
        <v>1.0047483380816715</v>
      </c>
      <c r="H895">
        <f t="shared" si="41"/>
        <v>1.0047483380816715</v>
      </c>
    </row>
    <row r="896" spans="2:8" x14ac:dyDescent="0.2">
      <c r="B896">
        <v>25392</v>
      </c>
      <c r="C896">
        <v>25272</v>
      </c>
      <c r="D896">
        <v>25272</v>
      </c>
      <c r="E896">
        <v>25272</v>
      </c>
      <c r="F896">
        <f t="shared" si="39"/>
        <v>1.0047483380816715</v>
      </c>
      <c r="G896">
        <f t="shared" si="40"/>
        <v>1.0047483380816715</v>
      </c>
      <c r="H896">
        <f t="shared" si="41"/>
        <v>1.0047483380816715</v>
      </c>
    </row>
    <row r="897" spans="2:8" x14ac:dyDescent="0.2">
      <c r="B897">
        <v>25392</v>
      </c>
      <c r="C897">
        <v>25272</v>
      </c>
      <c r="D897">
        <v>25272</v>
      </c>
      <c r="E897">
        <v>25272</v>
      </c>
      <c r="F897">
        <f t="shared" si="39"/>
        <v>1.0047483380816715</v>
      </c>
      <c r="G897">
        <f t="shared" si="40"/>
        <v>1.0047483380816715</v>
      </c>
      <c r="H897">
        <f t="shared" si="41"/>
        <v>1.0047483380816715</v>
      </c>
    </row>
    <row r="898" spans="2:8" x14ac:dyDescent="0.2">
      <c r="B898">
        <v>25392</v>
      </c>
      <c r="C898">
        <v>25272</v>
      </c>
      <c r="D898">
        <v>25272</v>
      </c>
      <c r="E898">
        <v>25272</v>
      </c>
      <c r="F898">
        <f t="shared" si="39"/>
        <v>1.0047483380816715</v>
      </c>
      <c r="G898">
        <f t="shared" si="40"/>
        <v>1.0047483380816715</v>
      </c>
      <c r="H898">
        <f t="shared" si="41"/>
        <v>1.0047483380816715</v>
      </c>
    </row>
    <row r="899" spans="2:8" x14ac:dyDescent="0.2">
      <c r="B899">
        <v>25392</v>
      </c>
      <c r="C899">
        <v>25272</v>
      </c>
      <c r="D899">
        <v>25272</v>
      </c>
      <c r="E899">
        <v>25272</v>
      </c>
      <c r="F899">
        <f t="shared" si="39"/>
        <v>1.0047483380816715</v>
      </c>
      <c r="G899">
        <f t="shared" si="40"/>
        <v>1.0047483380816715</v>
      </c>
      <c r="H899">
        <f t="shared" si="41"/>
        <v>1.0047483380816715</v>
      </c>
    </row>
    <row r="900" spans="2:8" x14ac:dyDescent="0.2">
      <c r="B900">
        <v>25392</v>
      </c>
      <c r="C900">
        <v>25272</v>
      </c>
      <c r="D900">
        <v>25272</v>
      </c>
      <c r="E900">
        <v>25272</v>
      </c>
      <c r="F900">
        <f t="shared" si="39"/>
        <v>1.0047483380816715</v>
      </c>
      <c r="G900">
        <f t="shared" si="40"/>
        <v>1.0047483380816715</v>
      </c>
      <c r="H900">
        <f t="shared" si="41"/>
        <v>1.0047483380816715</v>
      </c>
    </row>
    <row r="901" spans="2:8" x14ac:dyDescent="0.2">
      <c r="B901">
        <v>25392</v>
      </c>
      <c r="C901">
        <v>25272</v>
      </c>
      <c r="D901">
        <v>25272</v>
      </c>
      <c r="E901">
        <v>25272</v>
      </c>
      <c r="F901">
        <f t="shared" si="39"/>
        <v>1.0047483380816715</v>
      </c>
      <c r="G901">
        <f t="shared" si="40"/>
        <v>1.0047483380816715</v>
      </c>
      <c r="H901">
        <f t="shared" si="41"/>
        <v>1.0047483380816715</v>
      </c>
    </row>
    <row r="902" spans="2:8" x14ac:dyDescent="0.2">
      <c r="B902">
        <v>25392</v>
      </c>
      <c r="C902">
        <v>25272</v>
      </c>
      <c r="D902">
        <v>25272</v>
      </c>
      <c r="E902">
        <v>25272</v>
      </c>
      <c r="F902">
        <f t="shared" si="39"/>
        <v>1.0047483380816715</v>
      </c>
      <c r="G902">
        <f t="shared" si="40"/>
        <v>1.0047483380816715</v>
      </c>
      <c r="H902">
        <f t="shared" si="41"/>
        <v>1.0047483380816715</v>
      </c>
    </row>
    <row r="903" spans="2:8" x14ac:dyDescent="0.2">
      <c r="B903">
        <v>25392</v>
      </c>
      <c r="C903">
        <v>25272</v>
      </c>
      <c r="D903">
        <v>25272</v>
      </c>
      <c r="E903">
        <v>25272</v>
      </c>
      <c r="F903">
        <f t="shared" si="39"/>
        <v>1.0047483380816715</v>
      </c>
      <c r="G903">
        <f t="shared" si="40"/>
        <v>1.0047483380816715</v>
      </c>
      <c r="H903">
        <f t="shared" si="41"/>
        <v>1.0047483380816715</v>
      </c>
    </row>
    <row r="904" spans="2:8" x14ac:dyDescent="0.2">
      <c r="B904">
        <v>25392</v>
      </c>
      <c r="C904">
        <v>25272</v>
      </c>
      <c r="D904">
        <v>25272</v>
      </c>
      <c r="E904">
        <v>25272</v>
      </c>
      <c r="F904">
        <f t="shared" si="39"/>
        <v>1.0047483380816715</v>
      </c>
      <c r="G904">
        <f t="shared" si="40"/>
        <v>1.0047483380816715</v>
      </c>
      <c r="H904">
        <f t="shared" si="41"/>
        <v>1.0047483380816715</v>
      </c>
    </row>
    <row r="905" spans="2:8" x14ac:dyDescent="0.2">
      <c r="B905">
        <v>25392</v>
      </c>
      <c r="C905">
        <v>25272</v>
      </c>
      <c r="D905">
        <v>25272</v>
      </c>
      <c r="E905">
        <v>25272</v>
      </c>
      <c r="F905">
        <f t="shared" si="39"/>
        <v>1.0047483380816715</v>
      </c>
      <c r="G905">
        <f t="shared" si="40"/>
        <v>1.0047483380816715</v>
      </c>
      <c r="H905">
        <f t="shared" si="41"/>
        <v>1.0047483380816715</v>
      </c>
    </row>
    <row r="906" spans="2:8" x14ac:dyDescent="0.2">
      <c r="B906">
        <v>25392</v>
      </c>
      <c r="C906">
        <v>25272</v>
      </c>
      <c r="D906">
        <v>25272</v>
      </c>
      <c r="E906">
        <v>25272</v>
      </c>
      <c r="F906">
        <f t="shared" si="39"/>
        <v>1.0047483380816715</v>
      </c>
      <c r="G906">
        <f t="shared" si="40"/>
        <v>1.0047483380816715</v>
      </c>
      <c r="H906">
        <f t="shared" si="41"/>
        <v>1.0047483380816715</v>
      </c>
    </row>
    <row r="907" spans="2:8" x14ac:dyDescent="0.2">
      <c r="B907">
        <v>25392</v>
      </c>
      <c r="C907">
        <v>25272</v>
      </c>
      <c r="D907">
        <v>25272</v>
      </c>
      <c r="E907">
        <v>25272</v>
      </c>
      <c r="F907">
        <f t="shared" si="39"/>
        <v>1.0047483380816715</v>
      </c>
      <c r="G907">
        <f t="shared" si="40"/>
        <v>1.0047483380816715</v>
      </c>
      <c r="H907">
        <f t="shared" si="41"/>
        <v>1.0047483380816715</v>
      </c>
    </row>
    <row r="908" spans="2:8" x14ac:dyDescent="0.2">
      <c r="B908">
        <v>25392</v>
      </c>
      <c r="C908">
        <v>25272</v>
      </c>
      <c r="D908">
        <v>25272</v>
      </c>
      <c r="E908">
        <v>25272</v>
      </c>
      <c r="F908">
        <f t="shared" si="39"/>
        <v>1.0047483380816715</v>
      </c>
      <c r="G908">
        <f t="shared" si="40"/>
        <v>1.0047483380816715</v>
      </c>
      <c r="H908">
        <f t="shared" si="41"/>
        <v>1.0047483380816715</v>
      </c>
    </row>
    <row r="909" spans="2:8" x14ac:dyDescent="0.2">
      <c r="B909">
        <v>25392</v>
      </c>
      <c r="C909">
        <v>25272</v>
      </c>
      <c r="D909">
        <v>25272</v>
      </c>
      <c r="E909">
        <v>25272</v>
      </c>
      <c r="F909">
        <f t="shared" si="39"/>
        <v>1.0047483380816715</v>
      </c>
      <c r="G909">
        <f t="shared" si="40"/>
        <v>1.0047483380816715</v>
      </c>
      <c r="H909">
        <f t="shared" si="41"/>
        <v>1.0047483380816715</v>
      </c>
    </row>
    <row r="910" spans="2:8" x14ac:dyDescent="0.2">
      <c r="B910">
        <v>25392</v>
      </c>
      <c r="C910">
        <v>25272</v>
      </c>
      <c r="D910">
        <v>25272</v>
      </c>
      <c r="E910">
        <v>25272</v>
      </c>
      <c r="F910">
        <f t="shared" si="39"/>
        <v>1.0047483380816715</v>
      </c>
      <c r="G910">
        <f t="shared" si="40"/>
        <v>1.0047483380816715</v>
      </c>
      <c r="H910">
        <f t="shared" si="41"/>
        <v>1.0047483380816715</v>
      </c>
    </row>
    <row r="911" spans="2:8" x14ac:dyDescent="0.2">
      <c r="B911">
        <v>25392</v>
      </c>
      <c r="C911">
        <v>25272</v>
      </c>
      <c r="D911">
        <v>25272</v>
      </c>
      <c r="E911">
        <v>25272</v>
      </c>
      <c r="F911">
        <f t="shared" si="39"/>
        <v>1.0047483380816715</v>
      </c>
      <c r="G911">
        <f t="shared" si="40"/>
        <v>1.0047483380816715</v>
      </c>
      <c r="H911">
        <f t="shared" si="41"/>
        <v>1.0047483380816715</v>
      </c>
    </row>
    <row r="912" spans="2:8" x14ac:dyDescent="0.2">
      <c r="B912">
        <v>25392</v>
      </c>
      <c r="C912">
        <v>25272</v>
      </c>
      <c r="D912">
        <v>25272</v>
      </c>
      <c r="E912">
        <v>25272</v>
      </c>
      <c r="F912">
        <f t="shared" si="39"/>
        <v>1.0047483380816715</v>
      </c>
      <c r="G912">
        <f t="shared" si="40"/>
        <v>1.0047483380816715</v>
      </c>
      <c r="H912">
        <f t="shared" si="41"/>
        <v>1.0047483380816715</v>
      </c>
    </row>
    <row r="913" spans="2:8" x14ac:dyDescent="0.2">
      <c r="B913">
        <v>25392</v>
      </c>
      <c r="C913">
        <v>25272</v>
      </c>
      <c r="D913">
        <v>25272</v>
      </c>
      <c r="E913">
        <v>25272</v>
      </c>
      <c r="F913">
        <f t="shared" si="39"/>
        <v>1.0047483380816715</v>
      </c>
      <c r="G913">
        <f t="shared" si="40"/>
        <v>1.0047483380816715</v>
      </c>
      <c r="H913">
        <f t="shared" si="41"/>
        <v>1.0047483380816715</v>
      </c>
    </row>
    <row r="914" spans="2:8" x14ac:dyDescent="0.2">
      <c r="B914">
        <v>25392</v>
      </c>
      <c r="C914">
        <v>25272</v>
      </c>
      <c r="D914">
        <v>25272</v>
      </c>
      <c r="E914">
        <v>25272</v>
      </c>
      <c r="F914">
        <f t="shared" ref="F914:F977" si="42">B914/C914</f>
        <v>1.0047483380816715</v>
      </c>
      <c r="G914">
        <f t="shared" ref="G914:G977" si="43">B914/D914</f>
        <v>1.0047483380816715</v>
      </c>
      <c r="H914">
        <f t="shared" ref="H914:H977" si="44">B914/E914</f>
        <v>1.0047483380816715</v>
      </c>
    </row>
    <row r="915" spans="2:8" x14ac:dyDescent="0.2">
      <c r="B915">
        <v>121815</v>
      </c>
      <c r="C915">
        <v>116970</v>
      </c>
      <c r="D915">
        <v>240486</v>
      </c>
      <c r="E915">
        <v>240475</v>
      </c>
      <c r="F915">
        <f t="shared" si="42"/>
        <v>1.0414208771479867</v>
      </c>
      <c r="G915">
        <f t="shared" si="43"/>
        <v>0.50653676305481399</v>
      </c>
      <c r="H915">
        <f t="shared" si="44"/>
        <v>0.50655993346501715</v>
      </c>
    </row>
    <row r="916" spans="2:8" x14ac:dyDescent="0.2">
      <c r="B916">
        <v>95190</v>
      </c>
      <c r="C916">
        <v>95307</v>
      </c>
      <c r="D916">
        <v>136675</v>
      </c>
      <c r="E916">
        <v>136675</v>
      </c>
      <c r="F916">
        <f t="shared" si="42"/>
        <v>0.99877238817715386</v>
      </c>
      <c r="G916">
        <f t="shared" si="43"/>
        <v>0.69646972745564295</v>
      </c>
      <c r="H916">
        <f t="shared" si="44"/>
        <v>0.69646972745564295</v>
      </c>
    </row>
    <row r="917" spans="2:8" x14ac:dyDescent="0.2">
      <c r="B917">
        <v>94833</v>
      </c>
      <c r="C917">
        <v>94198</v>
      </c>
      <c r="D917">
        <v>152110</v>
      </c>
      <c r="E917">
        <v>152110</v>
      </c>
      <c r="F917">
        <f t="shared" si="42"/>
        <v>1.0067411197689973</v>
      </c>
      <c r="G917">
        <f t="shared" si="43"/>
        <v>0.62345013477088951</v>
      </c>
      <c r="H917">
        <f t="shared" si="44"/>
        <v>0.62345013477088951</v>
      </c>
    </row>
    <row r="918" spans="2:8" x14ac:dyDescent="0.2">
      <c r="B918">
        <v>84172</v>
      </c>
      <c r="C918">
        <v>84771</v>
      </c>
      <c r="D918">
        <v>123136</v>
      </c>
      <c r="E918">
        <v>123136</v>
      </c>
      <c r="F918">
        <f t="shared" si="42"/>
        <v>0.99293390428330441</v>
      </c>
      <c r="G918">
        <f t="shared" si="43"/>
        <v>0.68356938669438672</v>
      </c>
      <c r="H918">
        <f t="shared" si="44"/>
        <v>0.68356938669438672</v>
      </c>
    </row>
    <row r="919" spans="2:8" x14ac:dyDescent="0.2">
      <c r="B919">
        <v>24130</v>
      </c>
      <c r="C919">
        <v>24130</v>
      </c>
      <c r="D919">
        <v>24130</v>
      </c>
      <c r="E919">
        <v>24130</v>
      </c>
      <c r="F919">
        <f t="shared" si="42"/>
        <v>1</v>
      </c>
      <c r="G919">
        <f t="shared" si="43"/>
        <v>1</v>
      </c>
      <c r="H919">
        <f t="shared" si="44"/>
        <v>1</v>
      </c>
    </row>
    <row r="920" spans="2:8" x14ac:dyDescent="0.2">
      <c r="B920">
        <v>24130</v>
      </c>
      <c r="C920">
        <v>24130</v>
      </c>
      <c r="D920">
        <v>24130</v>
      </c>
      <c r="E920">
        <v>24130</v>
      </c>
      <c r="F920">
        <f t="shared" si="42"/>
        <v>1</v>
      </c>
      <c r="G920">
        <f t="shared" si="43"/>
        <v>1</v>
      </c>
      <c r="H920">
        <f t="shared" si="44"/>
        <v>1</v>
      </c>
    </row>
    <row r="921" spans="2:8" x14ac:dyDescent="0.2">
      <c r="B921">
        <v>24130</v>
      </c>
      <c r="C921">
        <v>24130</v>
      </c>
      <c r="D921">
        <v>24130</v>
      </c>
      <c r="E921">
        <v>24130</v>
      </c>
      <c r="F921">
        <f t="shared" si="42"/>
        <v>1</v>
      </c>
      <c r="G921">
        <f t="shared" si="43"/>
        <v>1</v>
      </c>
      <c r="H921">
        <f t="shared" si="44"/>
        <v>1</v>
      </c>
    </row>
    <row r="922" spans="2:8" x14ac:dyDescent="0.2">
      <c r="B922">
        <v>24130</v>
      </c>
      <c r="C922">
        <v>24130</v>
      </c>
      <c r="D922">
        <v>24130</v>
      </c>
      <c r="E922">
        <v>24130</v>
      </c>
      <c r="F922">
        <f t="shared" si="42"/>
        <v>1</v>
      </c>
      <c r="G922">
        <f t="shared" si="43"/>
        <v>1</v>
      </c>
      <c r="H922">
        <f t="shared" si="44"/>
        <v>1</v>
      </c>
    </row>
    <row r="923" spans="2:8" x14ac:dyDescent="0.2">
      <c r="B923">
        <v>24130</v>
      </c>
      <c r="C923">
        <v>24130</v>
      </c>
      <c r="D923">
        <v>24130</v>
      </c>
      <c r="E923">
        <v>24130</v>
      </c>
      <c r="F923">
        <f t="shared" si="42"/>
        <v>1</v>
      </c>
      <c r="G923">
        <f t="shared" si="43"/>
        <v>1</v>
      </c>
      <c r="H923">
        <f t="shared" si="44"/>
        <v>1</v>
      </c>
    </row>
    <row r="924" spans="2:8" x14ac:dyDescent="0.2">
      <c r="B924">
        <v>24130</v>
      </c>
      <c r="C924">
        <v>24130</v>
      </c>
      <c r="D924">
        <v>24130</v>
      </c>
      <c r="E924">
        <v>24130</v>
      </c>
      <c r="F924">
        <f t="shared" si="42"/>
        <v>1</v>
      </c>
      <c r="G924">
        <f t="shared" si="43"/>
        <v>1</v>
      </c>
      <c r="H924">
        <f t="shared" si="44"/>
        <v>1</v>
      </c>
    </row>
    <row r="925" spans="2:8" x14ac:dyDescent="0.2">
      <c r="B925">
        <v>24130</v>
      </c>
      <c r="C925">
        <v>24130</v>
      </c>
      <c r="D925">
        <v>24130</v>
      </c>
      <c r="E925">
        <v>24130</v>
      </c>
      <c r="F925">
        <f t="shared" si="42"/>
        <v>1</v>
      </c>
      <c r="G925">
        <f t="shared" si="43"/>
        <v>1</v>
      </c>
      <c r="H925">
        <f t="shared" si="44"/>
        <v>1</v>
      </c>
    </row>
    <row r="926" spans="2:8" x14ac:dyDescent="0.2">
      <c r="B926">
        <v>24130</v>
      </c>
      <c r="C926">
        <v>24130</v>
      </c>
      <c r="D926">
        <v>24130</v>
      </c>
      <c r="E926">
        <v>24130</v>
      </c>
      <c r="F926">
        <f t="shared" si="42"/>
        <v>1</v>
      </c>
      <c r="G926">
        <f t="shared" si="43"/>
        <v>1</v>
      </c>
      <c r="H926">
        <f t="shared" si="44"/>
        <v>1</v>
      </c>
    </row>
    <row r="927" spans="2:8" x14ac:dyDescent="0.2">
      <c r="B927">
        <v>24130</v>
      </c>
      <c r="C927">
        <v>24130</v>
      </c>
      <c r="D927">
        <v>24130</v>
      </c>
      <c r="E927">
        <v>24130</v>
      </c>
      <c r="F927">
        <f t="shared" si="42"/>
        <v>1</v>
      </c>
      <c r="G927">
        <f t="shared" si="43"/>
        <v>1</v>
      </c>
      <c r="H927">
        <f t="shared" si="44"/>
        <v>1</v>
      </c>
    </row>
    <row r="928" spans="2:8" x14ac:dyDescent="0.2">
      <c r="B928">
        <v>24130</v>
      </c>
      <c r="C928">
        <v>24130</v>
      </c>
      <c r="D928">
        <v>24130</v>
      </c>
      <c r="E928">
        <v>24130</v>
      </c>
      <c r="F928">
        <f t="shared" si="42"/>
        <v>1</v>
      </c>
      <c r="G928">
        <f t="shared" si="43"/>
        <v>1</v>
      </c>
      <c r="H928">
        <f t="shared" si="44"/>
        <v>1</v>
      </c>
    </row>
    <row r="929" spans="2:8" x14ac:dyDescent="0.2">
      <c r="B929">
        <v>24130</v>
      </c>
      <c r="C929">
        <v>24130</v>
      </c>
      <c r="D929">
        <v>24130</v>
      </c>
      <c r="E929">
        <v>24130</v>
      </c>
      <c r="F929">
        <f t="shared" si="42"/>
        <v>1</v>
      </c>
      <c r="G929">
        <f t="shared" si="43"/>
        <v>1</v>
      </c>
      <c r="H929">
        <f t="shared" si="44"/>
        <v>1</v>
      </c>
    </row>
    <row r="930" spans="2:8" x14ac:dyDescent="0.2">
      <c r="B930">
        <v>24130</v>
      </c>
      <c r="C930">
        <v>24130</v>
      </c>
      <c r="D930">
        <v>24130</v>
      </c>
      <c r="E930">
        <v>24130</v>
      </c>
      <c r="F930">
        <f t="shared" si="42"/>
        <v>1</v>
      </c>
      <c r="G930">
        <f t="shared" si="43"/>
        <v>1</v>
      </c>
      <c r="H930">
        <f t="shared" si="44"/>
        <v>1</v>
      </c>
    </row>
    <row r="931" spans="2:8" x14ac:dyDescent="0.2">
      <c r="B931">
        <v>24130</v>
      </c>
      <c r="C931">
        <v>24130</v>
      </c>
      <c r="D931">
        <v>24130</v>
      </c>
      <c r="E931">
        <v>24130</v>
      </c>
      <c r="F931">
        <f t="shared" si="42"/>
        <v>1</v>
      </c>
      <c r="G931">
        <f t="shared" si="43"/>
        <v>1</v>
      </c>
      <c r="H931">
        <f t="shared" si="44"/>
        <v>1</v>
      </c>
    </row>
    <row r="932" spans="2:8" x14ac:dyDescent="0.2">
      <c r="B932">
        <v>24130</v>
      </c>
      <c r="C932">
        <v>24130</v>
      </c>
      <c r="D932">
        <v>24130</v>
      </c>
      <c r="E932">
        <v>24130</v>
      </c>
      <c r="F932">
        <f t="shared" si="42"/>
        <v>1</v>
      </c>
      <c r="G932">
        <f t="shared" si="43"/>
        <v>1</v>
      </c>
      <c r="H932">
        <f t="shared" si="44"/>
        <v>1</v>
      </c>
    </row>
    <row r="933" spans="2:8" x14ac:dyDescent="0.2">
      <c r="B933">
        <v>24130</v>
      </c>
      <c r="C933">
        <v>24130</v>
      </c>
      <c r="D933">
        <v>24130</v>
      </c>
      <c r="E933">
        <v>24130</v>
      </c>
      <c r="F933">
        <f t="shared" si="42"/>
        <v>1</v>
      </c>
      <c r="G933">
        <f t="shared" si="43"/>
        <v>1</v>
      </c>
      <c r="H933">
        <f t="shared" si="44"/>
        <v>1</v>
      </c>
    </row>
    <row r="934" spans="2:8" x14ac:dyDescent="0.2">
      <c r="B934">
        <v>24130</v>
      </c>
      <c r="C934">
        <v>24130</v>
      </c>
      <c r="D934">
        <v>24130</v>
      </c>
      <c r="E934">
        <v>24130</v>
      </c>
      <c r="F934">
        <f t="shared" si="42"/>
        <v>1</v>
      </c>
      <c r="G934">
        <f t="shared" si="43"/>
        <v>1</v>
      </c>
      <c r="H934">
        <f t="shared" si="44"/>
        <v>1</v>
      </c>
    </row>
    <row r="935" spans="2:8" x14ac:dyDescent="0.2">
      <c r="B935">
        <v>24130</v>
      </c>
      <c r="C935">
        <v>24130</v>
      </c>
      <c r="D935">
        <v>24130</v>
      </c>
      <c r="E935">
        <v>24130</v>
      </c>
      <c r="F935">
        <f t="shared" si="42"/>
        <v>1</v>
      </c>
      <c r="G935">
        <f t="shared" si="43"/>
        <v>1</v>
      </c>
      <c r="H935">
        <f t="shared" si="44"/>
        <v>1</v>
      </c>
    </row>
    <row r="936" spans="2:8" x14ac:dyDescent="0.2">
      <c r="B936">
        <v>24130</v>
      </c>
      <c r="C936">
        <v>24130</v>
      </c>
      <c r="D936">
        <v>24130</v>
      </c>
      <c r="E936">
        <v>24130</v>
      </c>
      <c r="F936">
        <f t="shared" si="42"/>
        <v>1</v>
      </c>
      <c r="G936">
        <f t="shared" si="43"/>
        <v>1</v>
      </c>
      <c r="H936">
        <f t="shared" si="44"/>
        <v>1</v>
      </c>
    </row>
    <row r="937" spans="2:8" x14ac:dyDescent="0.2">
      <c r="B937">
        <v>24130</v>
      </c>
      <c r="C937">
        <v>24130</v>
      </c>
      <c r="D937">
        <v>24130</v>
      </c>
      <c r="E937">
        <v>24130</v>
      </c>
      <c r="F937">
        <f t="shared" si="42"/>
        <v>1</v>
      </c>
      <c r="G937">
        <f t="shared" si="43"/>
        <v>1</v>
      </c>
      <c r="H937">
        <f t="shared" si="44"/>
        <v>1</v>
      </c>
    </row>
    <row r="938" spans="2:8" x14ac:dyDescent="0.2">
      <c r="B938">
        <v>24130</v>
      </c>
      <c r="C938">
        <v>24130</v>
      </c>
      <c r="D938">
        <v>24130</v>
      </c>
      <c r="E938">
        <v>24130</v>
      </c>
      <c r="F938">
        <f t="shared" si="42"/>
        <v>1</v>
      </c>
      <c r="G938">
        <f t="shared" si="43"/>
        <v>1</v>
      </c>
      <c r="H938">
        <f t="shared" si="44"/>
        <v>1</v>
      </c>
    </row>
    <row r="939" spans="2:8" x14ac:dyDescent="0.2">
      <c r="B939">
        <v>24130</v>
      </c>
      <c r="C939">
        <v>24130</v>
      </c>
      <c r="D939">
        <v>24130</v>
      </c>
      <c r="E939">
        <v>24130</v>
      </c>
      <c r="F939">
        <f t="shared" si="42"/>
        <v>1</v>
      </c>
      <c r="G939">
        <f t="shared" si="43"/>
        <v>1</v>
      </c>
      <c r="H939">
        <f t="shared" si="44"/>
        <v>1</v>
      </c>
    </row>
    <row r="940" spans="2:8" x14ac:dyDescent="0.2">
      <c r="B940">
        <v>24130</v>
      </c>
      <c r="C940">
        <v>24130</v>
      </c>
      <c r="D940">
        <v>24130</v>
      </c>
      <c r="E940">
        <v>24130</v>
      </c>
      <c r="F940">
        <f t="shared" si="42"/>
        <v>1</v>
      </c>
      <c r="G940">
        <f t="shared" si="43"/>
        <v>1</v>
      </c>
      <c r="H940">
        <f t="shared" si="44"/>
        <v>1</v>
      </c>
    </row>
    <row r="941" spans="2:8" x14ac:dyDescent="0.2">
      <c r="B941">
        <v>24130</v>
      </c>
      <c r="C941">
        <v>24130</v>
      </c>
      <c r="D941">
        <v>24130</v>
      </c>
      <c r="E941">
        <v>24130</v>
      </c>
      <c r="F941">
        <f t="shared" si="42"/>
        <v>1</v>
      </c>
      <c r="G941">
        <f t="shared" si="43"/>
        <v>1</v>
      </c>
      <c r="H941">
        <f t="shared" si="44"/>
        <v>1</v>
      </c>
    </row>
    <row r="942" spans="2:8" x14ac:dyDescent="0.2">
      <c r="B942">
        <v>24130</v>
      </c>
      <c r="C942">
        <v>24130</v>
      </c>
      <c r="D942">
        <v>24130</v>
      </c>
      <c r="E942">
        <v>24130</v>
      </c>
      <c r="F942">
        <f t="shared" si="42"/>
        <v>1</v>
      </c>
      <c r="G942">
        <f t="shared" si="43"/>
        <v>1</v>
      </c>
      <c r="H942">
        <f t="shared" si="44"/>
        <v>1</v>
      </c>
    </row>
    <row r="943" spans="2:8" x14ac:dyDescent="0.2">
      <c r="B943">
        <v>24130</v>
      </c>
      <c r="C943">
        <v>24130</v>
      </c>
      <c r="D943">
        <v>24130</v>
      </c>
      <c r="E943">
        <v>24130</v>
      </c>
      <c r="F943">
        <f t="shared" si="42"/>
        <v>1</v>
      </c>
      <c r="G943">
        <f t="shared" si="43"/>
        <v>1</v>
      </c>
      <c r="H943">
        <f t="shared" si="44"/>
        <v>1</v>
      </c>
    </row>
    <row r="944" spans="2:8" x14ac:dyDescent="0.2">
      <c r="B944">
        <v>24130</v>
      </c>
      <c r="C944">
        <v>24130</v>
      </c>
      <c r="D944">
        <v>24130</v>
      </c>
      <c r="E944">
        <v>24130</v>
      </c>
      <c r="F944">
        <f t="shared" si="42"/>
        <v>1</v>
      </c>
      <c r="G944">
        <f t="shared" si="43"/>
        <v>1</v>
      </c>
      <c r="H944">
        <f t="shared" si="44"/>
        <v>1</v>
      </c>
    </row>
    <row r="945" spans="2:8" x14ac:dyDescent="0.2">
      <c r="B945">
        <v>294036</v>
      </c>
      <c r="C945">
        <v>285138</v>
      </c>
      <c r="D945">
        <v>645789</v>
      </c>
      <c r="E945">
        <v>645789</v>
      </c>
      <c r="F945">
        <f t="shared" si="42"/>
        <v>1.0312059423857922</v>
      </c>
      <c r="G945">
        <f t="shared" si="43"/>
        <v>0.45531280340792424</v>
      </c>
      <c r="H945">
        <f t="shared" si="44"/>
        <v>0.45531280340792424</v>
      </c>
    </row>
    <row r="946" spans="2:8" x14ac:dyDescent="0.2">
      <c r="B946">
        <v>168488</v>
      </c>
      <c r="C946">
        <v>160832</v>
      </c>
      <c r="D946">
        <v>506516</v>
      </c>
      <c r="E946">
        <v>506516</v>
      </c>
      <c r="F946">
        <f t="shared" si="42"/>
        <v>1.0476024671707123</v>
      </c>
      <c r="G946">
        <f t="shared" si="43"/>
        <v>0.33264102219870645</v>
      </c>
      <c r="H946">
        <f t="shared" si="44"/>
        <v>0.33264102219870645</v>
      </c>
    </row>
    <row r="947" spans="2:8" x14ac:dyDescent="0.2">
      <c r="B947">
        <v>720004</v>
      </c>
      <c r="C947">
        <v>686015</v>
      </c>
      <c r="D947">
        <v>1800256</v>
      </c>
      <c r="E947">
        <v>1800256</v>
      </c>
      <c r="F947">
        <f t="shared" si="42"/>
        <v>1.04954556387251</v>
      </c>
      <c r="G947">
        <f t="shared" si="43"/>
        <v>0.39994534110704255</v>
      </c>
      <c r="H947">
        <f t="shared" si="44"/>
        <v>0.39994534110704255</v>
      </c>
    </row>
    <row r="948" spans="2:8" x14ac:dyDescent="0.2">
      <c r="B948">
        <v>175001</v>
      </c>
      <c r="C948">
        <v>161733</v>
      </c>
      <c r="D948">
        <v>452140</v>
      </c>
      <c r="E948">
        <v>452140</v>
      </c>
      <c r="F948">
        <f t="shared" si="42"/>
        <v>1.0820364427791485</v>
      </c>
      <c r="G948">
        <f t="shared" si="43"/>
        <v>0.38705047109302426</v>
      </c>
      <c r="H948">
        <f t="shared" si="44"/>
        <v>0.38705047109302426</v>
      </c>
    </row>
    <row r="949" spans="2:8" x14ac:dyDescent="0.2">
      <c r="B949">
        <v>71611</v>
      </c>
      <c r="C949">
        <v>67671</v>
      </c>
      <c r="D949">
        <v>97326</v>
      </c>
      <c r="E949">
        <v>97326</v>
      </c>
      <c r="F949">
        <f t="shared" si="42"/>
        <v>1.0582228724268889</v>
      </c>
      <c r="G949">
        <f t="shared" si="43"/>
        <v>0.73578488790251317</v>
      </c>
      <c r="H949">
        <f t="shared" si="44"/>
        <v>0.73578488790251317</v>
      </c>
    </row>
    <row r="950" spans="2:8" x14ac:dyDescent="0.2">
      <c r="B950">
        <v>72057</v>
      </c>
      <c r="C950">
        <v>68035</v>
      </c>
      <c r="D950">
        <v>98316</v>
      </c>
      <c r="E950">
        <v>98316</v>
      </c>
      <c r="F950">
        <f t="shared" si="42"/>
        <v>1.0591166311457338</v>
      </c>
      <c r="G950">
        <f t="shared" si="43"/>
        <v>0.73291224215793971</v>
      </c>
      <c r="H950">
        <f t="shared" si="44"/>
        <v>0.73291224215793971</v>
      </c>
    </row>
    <row r="951" spans="2:8" x14ac:dyDescent="0.2">
      <c r="B951">
        <v>3574097</v>
      </c>
      <c r="C951">
        <v>4011999</v>
      </c>
      <c r="D951">
        <v>6547212</v>
      </c>
      <c r="E951">
        <v>6546831</v>
      </c>
      <c r="F951">
        <f t="shared" si="42"/>
        <v>0.89085191696209298</v>
      </c>
      <c r="G951">
        <f t="shared" si="43"/>
        <v>0.5458960241397407</v>
      </c>
      <c r="H951">
        <f t="shared" si="44"/>
        <v>0.54592779315671969</v>
      </c>
    </row>
    <row r="952" spans="2:8" x14ac:dyDescent="0.2">
      <c r="B952">
        <v>379446</v>
      </c>
      <c r="C952">
        <v>371313</v>
      </c>
      <c r="D952">
        <v>809877</v>
      </c>
      <c r="E952">
        <v>809877</v>
      </c>
      <c r="F952">
        <f t="shared" si="42"/>
        <v>1.021903353774309</v>
      </c>
      <c r="G952">
        <f t="shared" si="43"/>
        <v>0.46852299793672375</v>
      </c>
      <c r="H952">
        <f t="shared" si="44"/>
        <v>0.46852299793672375</v>
      </c>
    </row>
    <row r="953" spans="2:8" x14ac:dyDescent="0.2">
      <c r="B953">
        <v>388309</v>
      </c>
      <c r="C953">
        <v>378493</v>
      </c>
      <c r="D953">
        <v>866111</v>
      </c>
      <c r="E953">
        <v>866111</v>
      </c>
      <c r="F953">
        <f t="shared" si="42"/>
        <v>1.0259344294346262</v>
      </c>
      <c r="G953">
        <f t="shared" si="43"/>
        <v>0.44833629869612557</v>
      </c>
      <c r="H953">
        <f t="shared" si="44"/>
        <v>0.44833629869612557</v>
      </c>
    </row>
    <row r="954" spans="2:8" x14ac:dyDescent="0.2">
      <c r="B954">
        <v>447691</v>
      </c>
      <c r="C954">
        <v>436313</v>
      </c>
      <c r="D954">
        <v>983945</v>
      </c>
      <c r="E954">
        <v>983945</v>
      </c>
      <c r="F954">
        <f t="shared" si="42"/>
        <v>1.0260776094225934</v>
      </c>
      <c r="G954">
        <f t="shared" si="43"/>
        <v>0.45499596014004851</v>
      </c>
      <c r="H954">
        <f t="shared" si="44"/>
        <v>0.45499596014004851</v>
      </c>
    </row>
    <row r="955" spans="2:8" x14ac:dyDescent="0.2">
      <c r="B955">
        <v>29816</v>
      </c>
      <c r="C955">
        <v>29816</v>
      </c>
      <c r="D955">
        <v>29816</v>
      </c>
      <c r="E955">
        <v>29816</v>
      </c>
      <c r="F955">
        <f t="shared" si="42"/>
        <v>1</v>
      </c>
      <c r="G955">
        <f t="shared" si="43"/>
        <v>1</v>
      </c>
      <c r="H955">
        <f t="shared" si="44"/>
        <v>1</v>
      </c>
    </row>
    <row r="956" spans="2:8" x14ac:dyDescent="0.2">
      <c r="B956">
        <v>29912</v>
      </c>
      <c r="C956">
        <v>29912</v>
      </c>
      <c r="D956">
        <v>29912</v>
      </c>
      <c r="E956">
        <v>29912</v>
      </c>
      <c r="F956">
        <f t="shared" si="42"/>
        <v>1</v>
      </c>
      <c r="G956">
        <f t="shared" si="43"/>
        <v>1</v>
      </c>
      <c r="H956">
        <f t="shared" si="44"/>
        <v>1</v>
      </c>
    </row>
    <row r="957" spans="2:8" x14ac:dyDescent="0.2">
      <c r="B957">
        <v>30200</v>
      </c>
      <c r="C957">
        <v>30200</v>
      </c>
      <c r="D957">
        <v>30200</v>
      </c>
      <c r="E957">
        <v>30200</v>
      </c>
      <c r="F957">
        <f t="shared" si="42"/>
        <v>1</v>
      </c>
      <c r="G957">
        <f t="shared" si="43"/>
        <v>1</v>
      </c>
      <c r="H957">
        <f t="shared" si="44"/>
        <v>1</v>
      </c>
    </row>
    <row r="958" spans="2:8" x14ac:dyDescent="0.2">
      <c r="B958">
        <v>30200</v>
      </c>
      <c r="C958">
        <v>30200</v>
      </c>
      <c r="D958">
        <v>30200</v>
      </c>
      <c r="E958">
        <v>30200</v>
      </c>
      <c r="F958">
        <f t="shared" si="42"/>
        <v>1</v>
      </c>
      <c r="G958">
        <f t="shared" si="43"/>
        <v>1</v>
      </c>
      <c r="H958">
        <f t="shared" si="44"/>
        <v>1</v>
      </c>
    </row>
    <row r="959" spans="2:8" x14ac:dyDescent="0.2">
      <c r="B959">
        <v>30584</v>
      </c>
      <c r="C959">
        <v>30584</v>
      </c>
      <c r="D959">
        <v>30584</v>
      </c>
      <c r="E959">
        <v>30584</v>
      </c>
      <c r="F959">
        <f t="shared" si="42"/>
        <v>1</v>
      </c>
      <c r="G959">
        <f t="shared" si="43"/>
        <v>1</v>
      </c>
      <c r="H959">
        <f t="shared" si="44"/>
        <v>1</v>
      </c>
    </row>
    <row r="960" spans="2:8" x14ac:dyDescent="0.2">
      <c r="B960">
        <v>29528</v>
      </c>
      <c r="C960">
        <v>29528</v>
      </c>
      <c r="D960">
        <v>29528</v>
      </c>
      <c r="E960">
        <v>29528</v>
      </c>
      <c r="F960">
        <f t="shared" si="42"/>
        <v>1</v>
      </c>
      <c r="G960">
        <f t="shared" si="43"/>
        <v>1</v>
      </c>
      <c r="H960">
        <f t="shared" si="44"/>
        <v>1</v>
      </c>
    </row>
    <row r="961" spans="2:8" x14ac:dyDescent="0.2">
      <c r="B961">
        <v>29432</v>
      </c>
      <c r="C961">
        <v>29432</v>
      </c>
      <c r="D961">
        <v>29432</v>
      </c>
      <c r="E961">
        <v>29432</v>
      </c>
      <c r="F961">
        <f t="shared" si="42"/>
        <v>1</v>
      </c>
      <c r="G961">
        <f t="shared" si="43"/>
        <v>1</v>
      </c>
      <c r="H961">
        <f t="shared" si="44"/>
        <v>1</v>
      </c>
    </row>
    <row r="962" spans="2:8" x14ac:dyDescent="0.2">
      <c r="B962">
        <v>29720</v>
      </c>
      <c r="C962">
        <v>29720</v>
      </c>
      <c r="D962">
        <v>29720</v>
      </c>
      <c r="E962">
        <v>29720</v>
      </c>
      <c r="F962">
        <f t="shared" si="42"/>
        <v>1</v>
      </c>
      <c r="G962">
        <f t="shared" si="43"/>
        <v>1</v>
      </c>
      <c r="H962">
        <f t="shared" si="44"/>
        <v>1</v>
      </c>
    </row>
    <row r="963" spans="2:8" x14ac:dyDescent="0.2">
      <c r="B963">
        <v>30008</v>
      </c>
      <c r="C963">
        <v>30008</v>
      </c>
      <c r="D963">
        <v>30008</v>
      </c>
      <c r="E963">
        <v>30008</v>
      </c>
      <c r="F963">
        <f t="shared" si="42"/>
        <v>1</v>
      </c>
      <c r="G963">
        <f t="shared" si="43"/>
        <v>1</v>
      </c>
      <c r="H963">
        <f t="shared" si="44"/>
        <v>1</v>
      </c>
    </row>
    <row r="964" spans="2:8" x14ac:dyDescent="0.2">
      <c r="B964">
        <v>30200</v>
      </c>
      <c r="C964">
        <v>30200</v>
      </c>
      <c r="D964">
        <v>30200</v>
      </c>
      <c r="E964">
        <v>30200</v>
      </c>
      <c r="F964">
        <f t="shared" si="42"/>
        <v>1</v>
      </c>
      <c r="G964">
        <f t="shared" si="43"/>
        <v>1</v>
      </c>
      <c r="H964">
        <f t="shared" si="44"/>
        <v>1</v>
      </c>
    </row>
    <row r="965" spans="2:8" x14ac:dyDescent="0.2">
      <c r="B965">
        <v>30296</v>
      </c>
      <c r="C965">
        <v>30296</v>
      </c>
      <c r="D965">
        <v>30296</v>
      </c>
      <c r="E965">
        <v>30296</v>
      </c>
      <c r="F965">
        <f t="shared" si="42"/>
        <v>1</v>
      </c>
      <c r="G965">
        <f t="shared" si="43"/>
        <v>1</v>
      </c>
      <c r="H965">
        <f t="shared" si="44"/>
        <v>1</v>
      </c>
    </row>
    <row r="966" spans="2:8" x14ac:dyDescent="0.2">
      <c r="B966">
        <v>30392</v>
      </c>
      <c r="C966">
        <v>30392</v>
      </c>
      <c r="D966">
        <v>30392</v>
      </c>
      <c r="E966">
        <v>30392</v>
      </c>
      <c r="F966">
        <f t="shared" si="42"/>
        <v>1</v>
      </c>
      <c r="G966">
        <f t="shared" si="43"/>
        <v>1</v>
      </c>
      <c r="H966">
        <f t="shared" si="44"/>
        <v>1</v>
      </c>
    </row>
    <row r="967" spans="2:8" x14ac:dyDescent="0.2">
      <c r="B967">
        <v>29720</v>
      </c>
      <c r="C967">
        <v>29720</v>
      </c>
      <c r="D967">
        <v>29720</v>
      </c>
      <c r="E967">
        <v>29720</v>
      </c>
      <c r="F967">
        <f t="shared" si="42"/>
        <v>1</v>
      </c>
      <c r="G967">
        <f t="shared" si="43"/>
        <v>1</v>
      </c>
      <c r="H967">
        <f t="shared" si="44"/>
        <v>1</v>
      </c>
    </row>
    <row r="968" spans="2:8" x14ac:dyDescent="0.2">
      <c r="B968">
        <v>29528</v>
      </c>
      <c r="C968">
        <v>29528</v>
      </c>
      <c r="D968">
        <v>29528</v>
      </c>
      <c r="E968">
        <v>29528</v>
      </c>
      <c r="F968">
        <f t="shared" si="42"/>
        <v>1</v>
      </c>
      <c r="G968">
        <f t="shared" si="43"/>
        <v>1</v>
      </c>
      <c r="H968">
        <f t="shared" si="44"/>
        <v>1</v>
      </c>
    </row>
    <row r="969" spans="2:8" x14ac:dyDescent="0.2">
      <c r="B969">
        <v>29720</v>
      </c>
      <c r="C969">
        <v>29720</v>
      </c>
      <c r="D969">
        <v>29720</v>
      </c>
      <c r="E969">
        <v>29720</v>
      </c>
      <c r="F969">
        <f t="shared" si="42"/>
        <v>1</v>
      </c>
      <c r="G969">
        <f t="shared" si="43"/>
        <v>1</v>
      </c>
      <c r="H969">
        <f t="shared" si="44"/>
        <v>1</v>
      </c>
    </row>
    <row r="970" spans="2:8" x14ac:dyDescent="0.2">
      <c r="B970">
        <v>29816</v>
      </c>
      <c r="C970">
        <v>29816</v>
      </c>
      <c r="D970">
        <v>29816</v>
      </c>
      <c r="E970">
        <v>29816</v>
      </c>
      <c r="F970">
        <f t="shared" si="42"/>
        <v>1</v>
      </c>
      <c r="G970">
        <f t="shared" si="43"/>
        <v>1</v>
      </c>
      <c r="H970">
        <f t="shared" si="44"/>
        <v>1</v>
      </c>
    </row>
    <row r="971" spans="2:8" x14ac:dyDescent="0.2">
      <c r="B971">
        <v>30104</v>
      </c>
      <c r="C971">
        <v>30104</v>
      </c>
      <c r="D971">
        <v>30104</v>
      </c>
      <c r="E971">
        <v>30104</v>
      </c>
      <c r="F971">
        <f t="shared" si="42"/>
        <v>1</v>
      </c>
      <c r="G971">
        <f t="shared" si="43"/>
        <v>1</v>
      </c>
      <c r="H971">
        <f t="shared" si="44"/>
        <v>1</v>
      </c>
    </row>
    <row r="972" spans="2:8" x14ac:dyDescent="0.2">
      <c r="B972">
        <v>30200</v>
      </c>
      <c r="C972">
        <v>30200</v>
      </c>
      <c r="D972">
        <v>30200</v>
      </c>
      <c r="E972">
        <v>30200</v>
      </c>
      <c r="F972">
        <f t="shared" si="42"/>
        <v>1</v>
      </c>
      <c r="G972">
        <f t="shared" si="43"/>
        <v>1</v>
      </c>
      <c r="H972">
        <f t="shared" si="44"/>
        <v>1</v>
      </c>
    </row>
    <row r="973" spans="2:8" x14ac:dyDescent="0.2">
      <c r="B973">
        <v>29528</v>
      </c>
      <c r="C973">
        <v>29528</v>
      </c>
      <c r="D973">
        <v>29528</v>
      </c>
      <c r="E973">
        <v>29528</v>
      </c>
      <c r="F973">
        <f t="shared" si="42"/>
        <v>1</v>
      </c>
      <c r="G973">
        <f t="shared" si="43"/>
        <v>1</v>
      </c>
      <c r="H973">
        <f t="shared" si="44"/>
        <v>1</v>
      </c>
    </row>
    <row r="974" spans="2:8" x14ac:dyDescent="0.2">
      <c r="B974">
        <v>29720</v>
      </c>
      <c r="C974">
        <v>29720</v>
      </c>
      <c r="D974">
        <v>29720</v>
      </c>
      <c r="E974">
        <v>29720</v>
      </c>
      <c r="F974">
        <f t="shared" si="42"/>
        <v>1</v>
      </c>
      <c r="G974">
        <f t="shared" si="43"/>
        <v>1</v>
      </c>
      <c r="H974">
        <f t="shared" si="44"/>
        <v>1</v>
      </c>
    </row>
    <row r="975" spans="2:8" x14ac:dyDescent="0.2">
      <c r="B975">
        <v>29624</v>
      </c>
      <c r="C975">
        <v>29624</v>
      </c>
      <c r="D975">
        <v>29624</v>
      </c>
      <c r="E975">
        <v>29624</v>
      </c>
      <c r="F975">
        <f t="shared" si="42"/>
        <v>1</v>
      </c>
      <c r="G975">
        <f t="shared" si="43"/>
        <v>1</v>
      </c>
      <c r="H975">
        <f t="shared" si="44"/>
        <v>1</v>
      </c>
    </row>
    <row r="976" spans="2:8" x14ac:dyDescent="0.2">
      <c r="B976">
        <v>29816</v>
      </c>
      <c r="C976">
        <v>29816</v>
      </c>
      <c r="D976">
        <v>29816</v>
      </c>
      <c r="E976">
        <v>29816</v>
      </c>
      <c r="F976">
        <f t="shared" si="42"/>
        <v>1</v>
      </c>
      <c r="G976">
        <f t="shared" si="43"/>
        <v>1</v>
      </c>
      <c r="H976">
        <f t="shared" si="44"/>
        <v>1</v>
      </c>
    </row>
    <row r="977" spans="2:8" x14ac:dyDescent="0.2">
      <c r="B977">
        <v>30008</v>
      </c>
      <c r="C977">
        <v>30008</v>
      </c>
      <c r="D977">
        <v>30008</v>
      </c>
      <c r="E977">
        <v>30008</v>
      </c>
      <c r="F977">
        <f t="shared" si="42"/>
        <v>1</v>
      </c>
      <c r="G977">
        <f t="shared" si="43"/>
        <v>1</v>
      </c>
      <c r="H977">
        <f t="shared" si="44"/>
        <v>1</v>
      </c>
    </row>
    <row r="978" spans="2:8" x14ac:dyDescent="0.2">
      <c r="B978">
        <v>30392</v>
      </c>
      <c r="C978">
        <v>30392</v>
      </c>
      <c r="D978">
        <v>30392</v>
      </c>
      <c r="E978">
        <v>30392</v>
      </c>
      <c r="F978">
        <f t="shared" ref="F978:F981" si="45">B978/C978</f>
        <v>1</v>
      </c>
      <c r="G978">
        <f t="shared" ref="G978:G981" si="46">B978/D978</f>
        <v>1</v>
      </c>
      <c r="H978">
        <f t="shared" ref="H978:H981" si="47">B978/E978</f>
        <v>1</v>
      </c>
    </row>
    <row r="979" spans="2:8" x14ac:dyDescent="0.2">
      <c r="B979">
        <v>29624</v>
      </c>
      <c r="C979">
        <v>29624</v>
      </c>
      <c r="D979">
        <v>29624</v>
      </c>
      <c r="E979">
        <v>29624</v>
      </c>
      <c r="F979">
        <f t="shared" si="45"/>
        <v>1</v>
      </c>
      <c r="G979">
        <f t="shared" si="46"/>
        <v>1</v>
      </c>
      <c r="H979">
        <f t="shared" si="47"/>
        <v>1</v>
      </c>
    </row>
    <row r="980" spans="2:8" x14ac:dyDescent="0.2">
      <c r="B980">
        <v>29720</v>
      </c>
      <c r="C980">
        <v>29720</v>
      </c>
      <c r="D980">
        <v>29720</v>
      </c>
      <c r="E980">
        <v>29720</v>
      </c>
      <c r="F980">
        <f t="shared" si="45"/>
        <v>1</v>
      </c>
      <c r="G980">
        <f t="shared" si="46"/>
        <v>1</v>
      </c>
      <c r="H980">
        <f t="shared" si="47"/>
        <v>1</v>
      </c>
    </row>
    <row r="981" spans="2:8" x14ac:dyDescent="0.2">
      <c r="B981">
        <v>1074482</v>
      </c>
      <c r="C981">
        <v>1035686</v>
      </c>
      <c r="D981">
        <v>2713141</v>
      </c>
      <c r="E981">
        <v>2713110</v>
      </c>
      <c r="F981">
        <f t="shared" si="45"/>
        <v>1.0374592299210379</v>
      </c>
      <c r="G981">
        <f t="shared" si="46"/>
        <v>0.39602880941314883</v>
      </c>
      <c r="H981">
        <f t="shared" si="47"/>
        <v>0.39603333443907546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nocomp</vt:lpstr>
      <vt:lpstr>gzip</vt:lpstr>
      <vt:lpstr>szip</vt:lpstr>
      <vt:lpstr>szip-free</vt:lpstr>
      <vt:lpstr>NPP-summary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2016-09-09T10:19:15Z</dcterms:created>
  <dcterms:modified xsi:type="dcterms:W3CDTF">2016-09-09T10:48:00Z</dcterms:modified>
</cp:coreProperties>
</file>